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<sst xmlns="http://schemas.openxmlformats.org/spreadsheetml/2006/main" count="653" uniqueCount="311">
  <si>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</si>
  <si>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</si>
  <si>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</si>
  <si>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</si>
  <si>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</si>
  <si>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</si>
  <si>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</si>
  <si>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</si>
  <si>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</si>
  <si>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</si>
  <si>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</si>
  <si>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</si>
  <si>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</si>
  <si>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</si>
  <si>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</si>
  <si>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</si>
  <si>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</si>
  <si>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</si>
  <si>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</si>
  <si>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</si>
  <si>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</si>
  <si>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</si>
  <si>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</si>
  <si>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</si>
  <si>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</si>
  <si>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</si>
  <si>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</si>
  <si>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</si>
  <si>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</si>
  <si>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</si>
  <si>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</si>
  <si>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</si>
  <si>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</si>
  <si>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</si>
  <si>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</si>
  <si>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</si>
  <si>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</si>
  <si>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</si>
  <si>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</si>
  <si>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</si>
  <si>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</si>
  <si>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</si>
  <si>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</si>
  <si>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</si>
  <si>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</si>
  <si>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</si>
  <si>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</si>
  <si>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</si>
  <si>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</si>
  <si>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</si>
  <si>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</si>
  <si>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</si>
  <si>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</si>
  <si>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</si>
  <si>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</si>
  <si>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44F8D410F9956805228238F3BACFF9FF</t>
  </si>
  <si>
    <t>2023</t>
  </si>
  <si>
    <t>01/01/2023</t>
  </si>
  <si>
    <t>31/03/2023</t>
  </si>
  <si>
    <t>De concertación con el sector privado</t>
  </si>
  <si>
    <t>CONVENIO GENERAL DE COLABORACIÓN ENTRE EL COLEGIO DE BACHILLERES DEL ESTADO DE VERACRUZ Y LA INSTITUCIÓN DE CAPACITACIÓN DE RECURSOS HUMANOS A.C.</t>
  </si>
  <si>
    <t>02/02/2023</t>
  </si>
  <si>
    <t>DEPARTAMENTO DE VINCULACIÓN</t>
  </si>
  <si>
    <t>31258621</t>
  </si>
  <si>
    <t>LA INSTITUCIÓN PONE A DISPOSICIÓN AL COBAEV UN PAQUETE DE BECAS PARA EL DESARROLLO DE LOS PROGRAMAS DE ESTUDIOS TÉCNICOS, CUYA OFERTA EDUCATIVA POSIBILITA LA PROFESIONALIZACIÓN DE LAS Y LOS SERVIDORES PÚBLICOS.</t>
  </si>
  <si>
    <t>NO SE EMPLEARON RECURSOS</t>
  </si>
  <si>
    <t xml:space="preserve">NO SE EMPLEARON RECURSOS </t>
  </si>
  <si>
    <t>31/12/2024</t>
  </si>
  <si>
    <t>04/04/2023</t>
  </si>
  <si>
    <t>http://www.cobaev.edu.mx/vinculacion/convenios/InstitutoCapacitacionRecursosHumanos.pdf</t>
  </si>
  <si>
    <t/>
  </si>
  <si>
    <t>AF57AB220B7CFA5251ACC85725BE16AB</t>
  </si>
  <si>
    <t>De colaboración con el sector público</t>
  </si>
  <si>
    <t>CONTRATO DE COMODATO A TÍTULO GRATUITO QUE CELEBRA EL COLEGIO DE BACHILLERES DEL ESTADO DE VERACRUZ Y EL COLEGIO DE ESTUDIOS CIENTÍFICOS Y TECNOLÓGICOS DEL ESTADO DE VERACRUZ (CECYTEV).</t>
  </si>
  <si>
    <t>31258631</t>
  </si>
  <si>
    <t>OTORGA EL COBAEV AL CECYTEV TEMPORALMENTE A TÍTULO GRATUITO EL INMUEBVLE UBICADO EN LA CALLE MANUEL R. GUTIÉRREZ, NO. 12, COL. DEL MAESTRO, XALAPA, VER.</t>
  </si>
  <si>
    <t>31/12/2023</t>
  </si>
  <si>
    <t>http://www.cobaev.edu.mx/vinculacion/convenios/CECYTEV.pdf</t>
  </si>
  <si>
    <t>658247E8C9A1D12896C0BBFFE1B4F10D</t>
  </si>
  <si>
    <t>CONVENIO GENERAL DE COLABORACIÓN QUE CELEBRAN POR UNA PARTE EL COLEGIO DE BACHILLERES DLE ESTADO DE VERACRUZ Y LA INSTITUCIÓN EDUCATIVA UNIVERSIDAD HERNÁN CORTÉS.</t>
  </si>
  <si>
    <t>31258598</t>
  </si>
  <si>
    <t>LA UNIVERSIDAD SE COMPROMETE A OTORGAR A LOS TRABAJADORES DEL COBAEV UNA OFERTA EDUCATIVA ((PRECIOS) EN SUS DIFERENTES MODALIDADES.</t>
  </si>
  <si>
    <t>http://www.cobaev.edu.mx/vinculacion/convenios/UniversidadHernanCortes.pdf</t>
  </si>
  <si>
    <t>FEC3C12F0B83EE4A42FB27BEE509FC7D</t>
  </si>
  <si>
    <t>01/04/2023</t>
  </si>
  <si>
    <t>30/06/2023</t>
  </si>
  <si>
    <t>CONVENIO GENERAL DE COLABORACIÓN  ENTRE LA EMPRESA DE RECICLAJE RECO-VALOP Y EL COLEGIO DE BACHILLERES DEL ESTADO DE VERACRUZ “COBAEV”.</t>
  </si>
  <si>
    <t>33776067</t>
  </si>
  <si>
    <t>ESTABLECE LAS BASES DE COORDINACIÓN ENTRE AMBAS INSTITUCIONES PARA LA RECOLECCIÓN DEL MATERIAL DE ARCHIVO SIN VALOR Y QUE SE ENCUENTRA VENCIDO, GENERADO POR LAS ÁREAS QUE INTEGRA “EL COBAEV”</t>
  </si>
  <si>
    <t>NO SE EMPLEARON</t>
  </si>
  <si>
    <t>26/07/2023</t>
  </si>
  <si>
    <t>http://www.cobaev.edu.mx/vinculacion/convenios/ConvenioGeneralColaboracionReco_Valop.pdf</t>
  </si>
  <si>
    <t>07D48DEDCD8B1F72DC7178BD300C9411</t>
  </si>
  <si>
    <t>CONVENIO GENERAL DE COLABORACIÓN  ENTRE LA EMPRESA DOUBLETREE BY HILTON VERACRUZ Y EL COLEGIO DE BACHILLERES DEL ESTADO DE VERACRUZ “COBAEV”.</t>
  </si>
  <si>
    <t>01/05/2023</t>
  </si>
  <si>
    <t>33775930</t>
  </si>
  <si>
    <t xml:space="preserve">“LA EMPRESA” OTORGA TARIFAS PREFERENCIALES EN HOSPEDAJE A TODOS LOS TRABAJADORES DEL “COBAEV” (PREVIA RESERVACIÓN). </t>
  </si>
  <si>
    <t>20/12/2023</t>
  </si>
  <si>
    <t>http://www.cobaev.edu.mx/vinculacion/convenios/ConvenioTarifaPreferencialesDoubleeTree.pdf</t>
  </si>
  <si>
    <t>6A0D83E5A676E8F9A24D6706F3584418</t>
  </si>
  <si>
    <t>CONVENIO GENERAL DE COLABORACIÓN  ENTRE LA EMPRESA ITECH 1.618 S.A DE C.V Y EL COLEGIO DE BACHILLERES DEL ESTADO DE VERACRUZ “COBAEV”.</t>
  </si>
  <si>
    <t>28/04/2023</t>
  </si>
  <si>
    <t>33775843</t>
  </si>
  <si>
    <t xml:space="preserve">SE COMPROMETE A ESTABLECER LAS BASES Y LINEAMIENTOS PARA DESARROLLAR UN PROGRAMA DE COOPERACIÓN, QUE FACILITE LA REALIZACIÓN DEL SERVICIO SOCIAL A LOS ALUMNOS QUE CURSEN QUINTO Y SEXTO SEMESTRE DE EL “COBAEV” EN LAS INSTALACIONES Y ACTIVIDADES QUE DESIGNE LA “EMPRESA”. </t>
  </si>
  <si>
    <t>http://www.cobaev.edu.mx/vinculacion/convenios/ConvenioGeneralColaboracionITECH1_618S_A.pdf</t>
  </si>
  <si>
    <t>70FAE492DF3A1D52EDCD004172A406B6</t>
  </si>
  <si>
    <t>CONVENIO GENERAL DE COLABORACIÓN  ENTRE LA INSTITUCIÓN KING GEORGE CENTRO DE IDIOMAS MÉXICO Y EL COLEGIO DE BACHILLERES DEL ESTADO DE VERACRUZ “COBAEV”.</t>
  </si>
  <si>
    <t>01/06/2023</t>
  </si>
  <si>
    <t>33776036</t>
  </si>
  <si>
    <t xml:space="preserve">ESTABLECE BECAS PARA LOS ALUMNOS, TRABAJADORES Y FAMILIARES DIRECTOS DE LOS TRABAJADORES DE “EL COBAEV”, EN PRODUCTOS Y CURSOS EN LINEA Y DE MANERA PRESENCIAL EN TODO LOS CAMPUS DE LA REPÚBLICA MEXICANA.  </t>
  </si>
  <si>
    <t>http://www.cobaev.edu.mx/vinculacion/convenios/ConvenioGeneralColaboracionKingGeorgeMexico.pdf</t>
  </si>
  <si>
    <t>AFBDE38365AC9CCFE55212A42BB235A5</t>
  </si>
  <si>
    <t>01/07/2023</t>
  </si>
  <si>
    <t>30/09/2023</t>
  </si>
  <si>
    <t>De coordinación con el sector público</t>
  </si>
  <si>
    <t>CONTRATO DE COMODATO CON EL INSTITUTO TECNOLÓGICO SUPERIOR DE TIERRA BLANCA</t>
  </si>
  <si>
    <t>01/01/2020</t>
  </si>
  <si>
    <t>35016408</t>
  </si>
  <si>
    <t>OTORGAR EL USO DE FORMA GRATUITA DEL INMUEBLE DEL PLANTEL 20 SOLEDAD DE DOBLADO, LOS DÍAS SÁBADOS DE 8:00 A 19:00 HRS.</t>
  </si>
  <si>
    <t>24/10/2023</t>
  </si>
  <si>
    <t>http://www.cobaev.edu.mx/vinculacion/convenios/ContratoComodatoInstitutoTecnologicoSuperiorTierraBlanca.pdf</t>
  </si>
  <si>
    <t>25/10/2023</t>
  </si>
  <si>
    <t>B3894A8E2E97F943737B55B5311DF378</t>
  </si>
  <si>
    <t>De coordinación con el sector privado</t>
  </si>
  <si>
    <t>CONVENIO EMPRESARIAL ENTRE EL HOTEL COMFORT INN CÓRDOBA Y EL COBAEV</t>
  </si>
  <si>
    <t>28/07/2023</t>
  </si>
  <si>
    <t>35014066</t>
  </si>
  <si>
    <t>http://www.cobaev.edu.mx/vinculacion/convenios/ConvenioEmpresarialHotelComfortInnCordoba.pdf</t>
  </si>
  <si>
    <t>87300042DCB2F3172A374D5937EBDA35</t>
  </si>
  <si>
    <t>CONVENIO GENERAL DE COLABORACIÓN ENTRE EL INSTITUTO VERACRUZANO DE EDUCACIÓN SUPERIOR (IVES) Y EL COBABEV.</t>
  </si>
  <si>
    <t>06/07/2023</t>
  </si>
  <si>
    <t>35017941</t>
  </si>
  <si>
    <t xml:space="preserve">INSTAURAR MECANISMOS DE VINCULACIÓN E INFORMACIÓN QUE PERMITA LA CREACIÓN DE BECAS POR PARTE DEL IVES PARA ALUMNOS Y TRABAJADORES DEL COBAEV. </t>
  </si>
  <si>
    <t>http://www.cobaev.edu.mx/vinculacion/convenios/ConvenioGeneralColaboracionIVES.pdf</t>
  </si>
  <si>
    <t>B236D9DB75BFA06F9C1F6EDFC8EC4A40</t>
  </si>
  <si>
    <t>CONVENIO GENERAL DE COLABORACIÓN ENTRE LA UNIVERSIDAD DEL GOLFO DE MÉXICO (UGM) Y EL COBAEV</t>
  </si>
  <si>
    <t>03/04/2023</t>
  </si>
  <si>
    <t>35017087</t>
  </si>
  <si>
    <t>PRESTACIÓN DEL SERVICIO SOCIAL Y RESIDENCIAS PROFESIONALES POR PARTE DE LOS ALUMNOS DE LA UGM CENTRO, EN LAS DIVERSAS ÁREAS DEL COBAEV, ASÍ COMO OFERTAR BECAS EDUCATIVAS POR PARTE DE LA UGM.</t>
  </si>
  <si>
    <t>http://www.cobaev.edu.mx/vinculacion/convenios/ConvenioGeneralColaboracionUGM.pdf</t>
  </si>
  <si>
    <t>963434D84361FF4F36CC9B2A5DF0D7E5</t>
  </si>
  <si>
    <t>CONVENIO GENERAL DE COLABORACIÓN ENTRE LA ESCUELA DE INGENIERÍA AMBIENTAL Y PROCESOS INDUSTRIALES (ESUINAPI) Y EL COBAEV</t>
  </si>
  <si>
    <t>05/09/2023</t>
  </si>
  <si>
    <t>35018248</t>
  </si>
  <si>
    <t xml:space="preserve">COORDINAR ESFUERZOS PARA LA PLANEACIÓN, ADMINISTRACIÓN, PROMOCIÓN, DESARROLLO EN PROGRAMAS ESPECÍFICOS EN MATERIA ACADÉMICA, TECNOLÓGICA, CULTURAL, SERVICIO SOCIAL, PRÁCTICAS PROFESIONALES, OFRECER BECAS ACADÉMICAS POR PARTE DE ESSUINAPI, ENTRE OTROS. </t>
  </si>
  <si>
    <t>http://www.cobaev.edu.mx/vinculacion/convenios/ConvenioGeneralColaboracionESSUINAPI.pdf</t>
  </si>
  <si>
    <t>A4EA80E415C9B8E98214E82570A5589C</t>
  </si>
  <si>
    <t>CONVENIO DE TARIFAS 2023 ENTRE EL HOTEL CAMINO REAL Y EL COBAEV</t>
  </si>
  <si>
    <t>08/09/2023</t>
  </si>
  <si>
    <t>35013233</t>
  </si>
  <si>
    <t>15/12/2023</t>
  </si>
  <si>
    <t>http://www.cobaev.edu.mx/vinculacion/convenios/ConvenioTarifasHotelCaminoReal.pdf</t>
  </si>
  <si>
    <t>DFEA2AD9FAB3207D2952490DE2FCFF15</t>
  </si>
  <si>
    <t>01/10/2023</t>
  </si>
  <si>
    <t>CONVENIO GENERAL DE COLABORACIÓN QUE CELEBRA EL COLEGIO DE BACHILLERES DEL ESTADO DE VERACRUZ "COBAEV" Y EL CENTRO DE INVESTIGACIÓN Y EL CENTRO VERACRUZANO DE INVESTIGACIÓN Y POSGRADO "CEVIP".</t>
  </si>
  <si>
    <t>18/12/2023</t>
  </si>
  <si>
    <t>37077858</t>
  </si>
  <si>
    <t>OTORGAR A LOS ALUMNOS EGRESADOS DE LOS PLANTELES , PERSONAL DOCENTE Y ADMINISTRATIVO DE OFICINAS CENTRALES "COBAEV", BECAS DEL 44% DE DESCUENTO EN COLEGIATURAS PARA EL DESARROLLO DE ESTUDIOS POSGRADOS.</t>
  </si>
  <si>
    <t>29/01/2024</t>
  </si>
  <si>
    <t>http://www.cobaev.edu.mx/vinculacion/convenios/ConvenioGeneral_CEVIP.pdf</t>
  </si>
  <si>
    <t>5A4ADB9415B2A9E80E01958999EA1A40</t>
  </si>
  <si>
    <t>CONVENIO GENERAL DE COLABORACIÓN PARA EL OTORGAMIENTO DE BECAS ACADÉMICAS QUE CELEBRAN EL COLEGIO DE BACHILLERES DEL ESTADO DE VERACRUZ "COBAEV" Y LA INSTITUCIÓN EDUCATIVA ESTUDIOS AERONÁUTICOS DE VERACRUZ S.C. "EAV"</t>
  </si>
  <si>
    <t>19/12/2023</t>
  </si>
  <si>
    <t>37078787</t>
  </si>
  <si>
    <t xml:space="preserve">OTORGAR AL "COBAEV" BECAS ACADÉMICAS, CONSISTENTES EN PORCENTAJES DE DESCUENTOS, EN EL PAGO DE COLEGIATURAS MENSUALES E INSCRIPCIÓN. </t>
  </si>
  <si>
    <t>http://www.cobaev.edu.mx/vinculacion/convenios/ConvenioGeneralColaboracionEstudiosAeronauticosVeracruz_SC.pdf</t>
  </si>
  <si>
    <t>8DCC7CCA0940A1E40E08A0D3BD9CDACF</t>
  </si>
  <si>
    <t>CONVENIO MARCO DE COLABORACIÓN QUE CELEBRAN EL COLEGIO DE BACHILLERES DEL ESTADO DE VERACRUZ "COBAEV" Y LA UNIVERSIDAD DE XALAPA.</t>
  </si>
  <si>
    <t>29/11/2023</t>
  </si>
  <si>
    <t>37067078</t>
  </si>
  <si>
    <t xml:space="preserve">ESTABLECER BASES GENERALES PARA REALIZAR, EN EL ÁMBITO DE SUS RESPECTIVOS OBJETIVOS Y COMPETENCIAS, ACCIONES DE INTERÉS MUTUO EN MATERIA DE BECAS Y VINCULACIÓN INSTITUCIONAL. </t>
  </si>
  <si>
    <t>29/11/2026</t>
  </si>
  <si>
    <t>http://www.cobaev.edu.mx/vinculacion/convenios/ConvenioMarcoColaboracion_UX.pdf</t>
  </si>
  <si>
    <t>D721B8CB4333E1F2C922764E833746CF</t>
  </si>
  <si>
    <t>CONVENIO DE SERVICIO SOCIAL Y PRÁCTICAS QUE CELEBRAN EL COLEGIO D EBACHILLERES DEL ESTADO DE VERACRUZ "COBAEV" Y EL CENTRO DE BACHILLERATO TECNOLÓGICO INDUSTRIAL Y DE SERVICIOS NO. 13 "DR. JOSÉ MARÍA COS Y PÉREZ".</t>
  </si>
  <si>
    <t>01/11/2023</t>
  </si>
  <si>
    <t>37065391</t>
  </si>
  <si>
    <t>ESTABLECER LAS BASES DE COLABORACIÓN Y COORDINACIÓN, PARA QUE ALUMNOS DEL "PLANTEL" PUEDAN REALIZAR SU SERVICIO SOCIAL EN LAS INSTALACIONES DONDE "EL COBAEV" DESIGNE; ASIMISMO PARA QUE ALUMNOS DE "COBAEV" PUEDAN REALIZAR SUS PRÁCTICAS EN LAS INSTALACIONES DEL "PLANTEL".</t>
  </si>
  <si>
    <t>01/08/2025</t>
  </si>
  <si>
    <t>http://www.cobaev.edu.mx/vinculacion/convenios/ConvenioServicioSocialPracticas_CBTIS.pdf</t>
  </si>
  <si>
    <t>216AF1712DF234002068EEEBA959C495</t>
  </si>
  <si>
    <t>CONVENIO GENERAL DE COLABORACIÓN QUE CELEBRAN EL COLEGIO DE BACHILLERES DEL ESTADO DE VERACRUZ  "COBAEV" Y EL INSTITUTO TECNOLÓGICO SUPERIOR DE PEROTE "ITSPe"</t>
  </si>
  <si>
    <t>30/11/2023</t>
  </si>
  <si>
    <t>37069299</t>
  </si>
  <si>
    <t>ESTABLECER BASES DE COLABORACIÓN GENERALES DE RELACIONES ACADÉMICAS RESPECTO A LA DOCENCIA, IMPARTICIÓN DE CURSOS Y/O TALLERES, DIFUSIÓN Y EXTENSIÓN DE LA CULTURA Y BENEFICIO MUTUO.</t>
  </si>
  <si>
    <t>30/11/2027</t>
  </si>
  <si>
    <t>http://www.cobaev.edu.mx/vinculacion/convenios/ConvenioGeneralPerote.pdf</t>
  </si>
  <si>
    <t>BBF2999F6C7547C06A05046A724381C5</t>
  </si>
  <si>
    <t xml:space="preserve">CONTRATO DE COMODATO A TÍTULO GRATUITO QUE CELEBRAN EL COCLEGIO DE BACHILLERES DEL ESTADO DE VERACRUZ "COBAEV"  Y EL INSTITUTO TECNOLÓGICO SUPERIOR DE HUATUSCO . </t>
  </si>
  <si>
    <t>37071466</t>
  </si>
  <si>
    <t xml:space="preserve">CONCEDE A TITULO GRATUITO, BAJO LOS TÉRMINOS Y LAS CONDICIONES EL INMUEBLE UBICADO EN LA CALLE DURAZNO S/N, COL. LA LLAVE, FORTÍN, VERACRUZ. </t>
  </si>
  <si>
    <t>http://www.cobaev.edu.mx/vinculacion/convenios/ContratoComodatoHuatusco.pdf</t>
  </si>
  <si>
    <t>54A6721DE6D0EDDFAECEB15171D4F594</t>
  </si>
  <si>
    <t>ADEMDUM AL CONVENIO GENERAL DE COLABORACIÓN QUE CELEBRAN EL COLEGIO DE BACHILLERES DEL ESTADO DE VERACRUZ "COBAEV" Y LA NUTRIÓLOGA LIC. NUT. NADIA GABRIELA GONZÁLEZ BRAUER.</t>
  </si>
  <si>
    <t>37076366</t>
  </si>
  <si>
    <t>DESARROLLAR UN PROGRAMA DE COORDINACIÓN, PARA LOS ALUMNOS DEL "COBAEV" QUE CURSEN QUINTO Y SEXTO SEMESTREPARA LA REALIZACIÓN DE PRÁCTICAS EN EL SECTOR PRODUCTIVO.</t>
  </si>
  <si>
    <t>http://www.cobaev.edu.mx/vinculacion/convenios/AdendumNutriologa.pdf</t>
  </si>
  <si>
    <t>5D4C6354B21725D447BC9C030EBA4D9C</t>
  </si>
  <si>
    <t>CONVENIO GENERAL DE COLABORACIÓN Y VINCULACIÓN ACADÉMICA QUE CELEBRAN EL COLEGIO DE BACHILLERES DEL ESTADO DE VERACRUZ "COBAEV" Y  LA INSTITUCIÓN EDUCATIVA IQ ENGLISH XALAPA.</t>
  </si>
  <si>
    <t>01/12/2023</t>
  </si>
  <si>
    <t>37074401</t>
  </si>
  <si>
    <t>OFRECER AL "COBAEV" BECAS DE INSCRIPCIÓN Y DE COLEGIATURA, PARA TODO EL ALUMNADO, PERSONAL DOCENTE Y/O ADMINISTRATIVO QUE QUIERAN CAPACITARSE EN EL IDIOMA INGLÉS.</t>
  </si>
  <si>
    <t>http://www.cobaev.edu.mx/vinculacion/convenios/ConvenioGeneral_IQ_ENGLISH.pdf</t>
  </si>
  <si>
    <t>De coordinación con el sector social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</si>
  <si>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</si>
  <si>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</si>
  <si>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</si>
  <si>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</si>
  <si>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</si>
  <si>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</si>
  <si>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</si>
  <si>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</si>
  <si>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</si>
  <si>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</si>
  <si>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6853C7C0363E176E461E872EE2E20BB2</t>
  </si>
  <si>
    <t>ILIANA</t>
  </si>
  <si>
    <t>RODRÍGUEZ</t>
  </si>
  <si>
    <t>PÉREZ</t>
  </si>
  <si>
    <t>CAPACITACIÓN DE RECURSOS HUMANOS A.C.</t>
  </si>
  <si>
    <t>6853C7C0363E176E1200AF9C5AB2635A</t>
  </si>
  <si>
    <t>JAVIER</t>
  </si>
  <si>
    <t xml:space="preserve">BAIZABAL </t>
  </si>
  <si>
    <t>CORDERO</t>
  </si>
  <si>
    <t>COLEGIO DE ESTUDIOS CIENTÍFICOS Y TECNOLÓGICOS DEL ESTADO DE VERACRUZ (CECYTEV)</t>
  </si>
  <si>
    <t>1CFBFD24F5FCC90559893F29B77B3617</t>
  </si>
  <si>
    <t xml:space="preserve">ILIANA </t>
  </si>
  <si>
    <t>UNIVERSIDAD HERNÁN CORTÉS</t>
  </si>
  <si>
    <t>9FCF5D51B99717ACB9A07B453CD78FC9</t>
  </si>
  <si>
    <t xml:space="preserve">LIC. MARÍA NANCY </t>
  </si>
  <si>
    <t xml:space="preserve">VÁZQUEZ </t>
  </si>
  <si>
    <t>SAAVEDRA</t>
  </si>
  <si>
    <t xml:space="preserve">EMPRESA DE RECICLAJE RECO-VALOP </t>
  </si>
  <si>
    <t>8A0C5195BE33B01B37F916B9FBAB165D</t>
  </si>
  <si>
    <t xml:space="preserve">LIC. LIDIA </t>
  </si>
  <si>
    <t>RUIZ</t>
  </si>
  <si>
    <t>EMPRESA DOUBLETREE BY HILTON VERACRUZ</t>
  </si>
  <si>
    <t>BEFFF959153C0C7FA0DC5F1656219F4C</t>
  </si>
  <si>
    <t xml:space="preserve">MTRO. JONATAN </t>
  </si>
  <si>
    <t xml:space="preserve">RIVERA </t>
  </si>
  <si>
    <t>LANDA</t>
  </si>
  <si>
    <t>EMPRESA ITECH 1.618 S.A DE C.V</t>
  </si>
  <si>
    <t>8CAAAD58BBB96E5FB99CE67775112690</t>
  </si>
  <si>
    <t xml:space="preserve">C.P LAURA </t>
  </si>
  <si>
    <t>HERNÁNDEZ</t>
  </si>
  <si>
    <t xml:space="preserve"> GUIZAR</t>
  </si>
  <si>
    <t>INSTITUCIÓN KING GEORGE CENTRO DE IDIOMAS MÉXICO</t>
  </si>
  <si>
    <t>A0931EC30F767DC45803195A140FDAD3</t>
  </si>
  <si>
    <t>SIDNEY RENÉ</t>
  </si>
  <si>
    <t>TOLEDO</t>
  </si>
  <si>
    <t>MARTÍNEZ</t>
  </si>
  <si>
    <t xml:space="preserve">INSTITUTO TECNOLÓGICO SUPERIOR DE TIERRA BLANCA </t>
  </si>
  <si>
    <t>5D81D116419EC4746355A947CE5648C9</t>
  </si>
  <si>
    <t>PALOMA</t>
  </si>
  <si>
    <t>VARGAS</t>
  </si>
  <si>
    <t>HOTEL COMFORT INN CÓRDOBA</t>
  </si>
  <si>
    <t>5D81D116419EC474FA01BD804127208B</t>
  </si>
  <si>
    <t>CARLOS ARTURO</t>
  </si>
  <si>
    <t>LUNA</t>
  </si>
  <si>
    <t>GÓMEZ</t>
  </si>
  <si>
    <t xml:space="preserve">INSTITUTO VERACRUZANO DE EDUCACIÓN SUPERIOR S.C. </t>
  </si>
  <si>
    <t>5E4A11885277DFD861A2A113E11FFF41</t>
  </si>
  <si>
    <t>PRUDENCIO</t>
  </si>
  <si>
    <t>REYES</t>
  </si>
  <si>
    <t>LARIOS</t>
  </si>
  <si>
    <t>UNIVERSIDAD DEL GOLFO DE MÉXICO</t>
  </si>
  <si>
    <t>5E4A11885277DFD86F651FE94816F99B</t>
  </si>
  <si>
    <t>ALFREDO ALEJANDRO</t>
  </si>
  <si>
    <t>ALCÁNTARA</t>
  </si>
  <si>
    <t xml:space="preserve">ESCUELA SUPERIOR DE INGENIERÍA AMBIENTAL Y PROCESOS INDUSTRIALES </t>
  </si>
  <si>
    <t>464B01CBE3E0D52845825F99A90EBA90</t>
  </si>
  <si>
    <t>MARITERE</t>
  </si>
  <si>
    <t>AGUILAR</t>
  </si>
  <si>
    <t xml:space="preserve">HOTEL CAMINO REAL VERACRUZ </t>
  </si>
  <si>
    <t>588B49CBD9D8D5E8ED0840AFBB101907</t>
  </si>
  <si>
    <t>DR. CÉSAR AUGUSTO</t>
  </si>
  <si>
    <t>ORTEGA</t>
  </si>
  <si>
    <t>PRESIDENTE</t>
  </si>
  <si>
    <t>DA96F7BBC68D920C0D11256A07CD303C</t>
  </si>
  <si>
    <t>MTRO. PEDRO</t>
  </si>
  <si>
    <t>PEÑA</t>
  </si>
  <si>
    <t>MOLINA</t>
  </si>
  <si>
    <t>RECTOR Y REPRESENTANTE LEGAL</t>
  </si>
  <si>
    <t>4B662F3C8083210DBE59F5FF447BF5D8</t>
  </si>
  <si>
    <t>DR. CARLOS</t>
  </si>
  <si>
    <t>GARCÍA</t>
  </si>
  <si>
    <t>MÉNDEZ</t>
  </si>
  <si>
    <t>RECTOR DE LA UNIVERSIDAD DE XALAPA</t>
  </si>
  <si>
    <t>36E64AB4C3569F865FDC12EF2D86E0B7</t>
  </si>
  <si>
    <t>DRA. MARÍA DALIA</t>
  </si>
  <si>
    <t>RAMÍREZ</t>
  </si>
  <si>
    <t>DIRECTORA DEL CENTRO DE BACHILLERATO TECNOLÓGICO INDUSTRIAL Y DE SERVICIOS NO. 13 "DR. JOSÉ MARÍA COS Y PÉREZ"</t>
  </si>
  <si>
    <t>4AF57CCFFD5F2D7E16040D0F301A9916</t>
  </si>
  <si>
    <t>DR. ROBERTO</t>
  </si>
  <si>
    <t>ALVARADO</t>
  </si>
  <si>
    <t>JUÁREZ</t>
  </si>
  <si>
    <t>DIRECTOR GENERAL</t>
  </si>
  <si>
    <t>FC1D649F13D92AB1A3CF150DE1361D65</t>
  </si>
  <si>
    <t>LIC. VICTOR MANUEL</t>
  </si>
  <si>
    <t>ARCOS</t>
  </si>
  <si>
    <t>FERIA</t>
  </si>
  <si>
    <t>DIRECTOR GENERAL Y REPRESENTANTE LEGAL</t>
  </si>
  <si>
    <t>C2228BF3107B72797E17ACB48204AF59</t>
  </si>
  <si>
    <t>LIC. NUT. NADIA GABRIELA</t>
  </si>
  <si>
    <t>GONZÁLEZ</t>
  </si>
  <si>
    <t>BRAUER</t>
  </si>
  <si>
    <t>PROPIETARIA</t>
  </si>
  <si>
    <t>3730612AD243D972A1199446EE02935C</t>
  </si>
  <si>
    <t xml:space="preserve">ING. ARMANDO </t>
  </si>
  <si>
    <t>MUÑOZ</t>
  </si>
  <si>
    <t>DELGADILLO</t>
  </si>
  <si>
    <t>GERENTE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</si>
</sst>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19.5078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9.94921875" customWidth="true" bestFit="true"/>
    <col min="17" max="17" width="99.949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62</v>
      </c>
      <c r="S8" t="s" s="4">
        <v>68</v>
      </c>
      <c r="T8" t="s" s="4">
        <v>58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72</v>
      </c>
      <c r="F9" t="s" s="4">
        <v>73</v>
      </c>
      <c r="G9" t="s" s="4">
        <v>57</v>
      </c>
      <c r="H9" t="s" s="4">
        <v>62</v>
      </c>
      <c r="I9" t="s" s="4">
        <v>74</v>
      </c>
      <c r="J9" t="s" s="4">
        <v>75</v>
      </c>
      <c r="K9" t="s" s="4">
        <v>65</v>
      </c>
      <c r="L9" t="s" s="4">
        <v>66</v>
      </c>
      <c r="M9" t="s" s="4">
        <v>57</v>
      </c>
      <c r="N9" t="s" s="4">
        <v>76</v>
      </c>
      <c r="O9" t="s" s="4">
        <v>68</v>
      </c>
      <c r="P9" t="s" s="4">
        <v>77</v>
      </c>
      <c r="Q9" t="s" s="4">
        <v>77</v>
      </c>
      <c r="R9" t="s" s="4">
        <v>62</v>
      </c>
      <c r="S9" t="s" s="4">
        <v>68</v>
      </c>
      <c r="T9" t="s" s="4">
        <v>58</v>
      </c>
      <c r="U9" t="s" s="4">
        <v>70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79</v>
      </c>
      <c r="G10" t="s" s="4">
        <v>61</v>
      </c>
      <c r="H10" t="s" s="4">
        <v>62</v>
      </c>
      <c r="I10" t="s" s="4">
        <v>80</v>
      </c>
      <c r="J10" t="s" s="4">
        <v>81</v>
      </c>
      <c r="K10" t="s" s="4">
        <v>65</v>
      </c>
      <c r="L10" t="s" s="4">
        <v>66</v>
      </c>
      <c r="M10" t="s" s="4">
        <v>61</v>
      </c>
      <c r="N10" t="s" s="4">
        <v>67</v>
      </c>
      <c r="O10" t="s" s="4">
        <v>68</v>
      </c>
      <c r="P10" t="s" s="4">
        <v>82</v>
      </c>
      <c r="Q10" t="s" s="4">
        <v>82</v>
      </c>
      <c r="R10" t="s" s="4">
        <v>62</v>
      </c>
      <c r="S10" t="s" s="4">
        <v>68</v>
      </c>
      <c r="T10" t="s" s="4">
        <v>58</v>
      </c>
      <c r="U10" t="s" s="4">
        <v>70</v>
      </c>
    </row>
    <row r="11" ht="45.0" customHeight="true">
      <c r="A11" t="s" s="4">
        <v>83</v>
      </c>
      <c r="B11" t="s" s="4">
        <v>56</v>
      </c>
      <c r="C11" t="s" s="4">
        <v>84</v>
      </c>
      <c r="D11" t="s" s="4">
        <v>85</v>
      </c>
      <c r="E11" t="s" s="4">
        <v>59</v>
      </c>
      <c r="F11" t="s" s="4">
        <v>86</v>
      </c>
      <c r="G11" t="s" s="4">
        <v>85</v>
      </c>
      <c r="H11" t="s" s="4">
        <v>62</v>
      </c>
      <c r="I11" t="s" s="4">
        <v>87</v>
      </c>
      <c r="J11" t="s" s="4">
        <v>88</v>
      </c>
      <c r="K11" t="s" s="4">
        <v>89</v>
      </c>
      <c r="L11" t="s" s="4">
        <v>89</v>
      </c>
      <c r="M11" t="s" s="4">
        <v>85</v>
      </c>
      <c r="N11" t="s" s="4">
        <v>67</v>
      </c>
      <c r="O11" t="s" s="4">
        <v>90</v>
      </c>
      <c r="P11" t="s" s="4">
        <v>91</v>
      </c>
      <c r="Q11" t="s" s="4">
        <v>91</v>
      </c>
      <c r="R11" t="s" s="4">
        <v>62</v>
      </c>
      <c r="S11" t="s" s="4">
        <v>90</v>
      </c>
      <c r="T11" t="s" s="4">
        <v>85</v>
      </c>
      <c r="U11" t="s" s="4">
        <v>70</v>
      </c>
    </row>
    <row r="12" ht="45.0" customHeight="true">
      <c r="A12" t="s" s="4">
        <v>92</v>
      </c>
      <c r="B12" t="s" s="4">
        <v>56</v>
      </c>
      <c r="C12" t="s" s="4">
        <v>84</v>
      </c>
      <c r="D12" t="s" s="4">
        <v>85</v>
      </c>
      <c r="E12" t="s" s="4">
        <v>59</v>
      </c>
      <c r="F12" t="s" s="4">
        <v>93</v>
      </c>
      <c r="G12" t="s" s="4">
        <v>94</v>
      </c>
      <c r="H12" t="s" s="4">
        <v>62</v>
      </c>
      <c r="I12" t="s" s="4">
        <v>95</v>
      </c>
      <c r="J12" t="s" s="4">
        <v>96</v>
      </c>
      <c r="K12" t="s" s="4">
        <v>89</v>
      </c>
      <c r="L12" t="s" s="4">
        <v>89</v>
      </c>
      <c r="M12" t="s" s="4">
        <v>94</v>
      </c>
      <c r="N12" t="s" s="4">
        <v>97</v>
      </c>
      <c r="O12" t="s" s="4">
        <v>90</v>
      </c>
      <c r="P12" t="s" s="4">
        <v>98</v>
      </c>
      <c r="Q12" t="s" s="4">
        <v>98</v>
      </c>
      <c r="R12" t="s" s="4">
        <v>62</v>
      </c>
      <c r="S12" t="s" s="4">
        <v>90</v>
      </c>
      <c r="T12" t="s" s="4">
        <v>85</v>
      </c>
      <c r="U12" t="s" s="4">
        <v>70</v>
      </c>
    </row>
    <row r="13" ht="45.0" customHeight="true">
      <c r="A13" t="s" s="4">
        <v>99</v>
      </c>
      <c r="B13" t="s" s="4">
        <v>56</v>
      </c>
      <c r="C13" t="s" s="4">
        <v>84</v>
      </c>
      <c r="D13" t="s" s="4">
        <v>85</v>
      </c>
      <c r="E13" t="s" s="4">
        <v>72</v>
      </c>
      <c r="F13" t="s" s="4">
        <v>100</v>
      </c>
      <c r="G13" t="s" s="4">
        <v>101</v>
      </c>
      <c r="H13" t="s" s="4">
        <v>62</v>
      </c>
      <c r="I13" t="s" s="4">
        <v>102</v>
      </c>
      <c r="J13" t="s" s="4">
        <v>103</v>
      </c>
      <c r="K13" t="s" s="4">
        <v>89</v>
      </c>
      <c r="L13" t="s" s="4">
        <v>89</v>
      </c>
      <c r="M13" t="s" s="4">
        <v>101</v>
      </c>
      <c r="N13" t="s" s="4">
        <v>67</v>
      </c>
      <c r="O13" t="s" s="4">
        <v>90</v>
      </c>
      <c r="P13" t="s" s="4">
        <v>104</v>
      </c>
      <c r="Q13" t="s" s="4">
        <v>104</v>
      </c>
      <c r="R13" t="s" s="4">
        <v>62</v>
      </c>
      <c r="S13" t="s" s="4">
        <v>90</v>
      </c>
      <c r="T13" t="s" s="4">
        <v>85</v>
      </c>
      <c r="U13" t="s" s="4">
        <v>70</v>
      </c>
    </row>
    <row r="14" ht="45.0" customHeight="true">
      <c r="A14" t="s" s="4">
        <v>105</v>
      </c>
      <c r="B14" t="s" s="4">
        <v>56</v>
      </c>
      <c r="C14" t="s" s="4">
        <v>84</v>
      </c>
      <c r="D14" t="s" s="4">
        <v>85</v>
      </c>
      <c r="E14" t="s" s="4">
        <v>59</v>
      </c>
      <c r="F14" t="s" s="4">
        <v>106</v>
      </c>
      <c r="G14" t="s" s="4">
        <v>107</v>
      </c>
      <c r="H14" t="s" s="4">
        <v>62</v>
      </c>
      <c r="I14" t="s" s="4">
        <v>108</v>
      </c>
      <c r="J14" t="s" s="4">
        <v>109</v>
      </c>
      <c r="K14" t="s" s="4">
        <v>89</v>
      </c>
      <c r="L14" t="s" s="4">
        <v>89</v>
      </c>
      <c r="M14" t="s" s="4">
        <v>107</v>
      </c>
      <c r="N14" t="s" s="4">
        <v>67</v>
      </c>
      <c r="O14" t="s" s="4">
        <v>90</v>
      </c>
      <c r="P14" t="s" s="4">
        <v>110</v>
      </c>
      <c r="Q14" t="s" s="4">
        <v>110</v>
      </c>
      <c r="R14" t="s" s="4">
        <v>62</v>
      </c>
      <c r="S14" t="s" s="4">
        <v>90</v>
      </c>
      <c r="T14" t="s" s="4">
        <v>85</v>
      </c>
      <c r="U14" t="s" s="4">
        <v>70</v>
      </c>
    </row>
    <row r="15" ht="45.0" customHeight="true">
      <c r="A15" t="s" s="4">
        <v>111</v>
      </c>
      <c r="B15" t="s" s="4">
        <v>56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116</v>
      </c>
      <c r="H15" t="s" s="4">
        <v>62</v>
      </c>
      <c r="I15" t="s" s="4">
        <v>117</v>
      </c>
      <c r="J15" t="s" s="4">
        <v>118</v>
      </c>
      <c r="K15" t="s" s="4">
        <v>65</v>
      </c>
      <c r="L15" t="s" s="4">
        <v>65</v>
      </c>
      <c r="M15" t="s" s="4">
        <v>116</v>
      </c>
      <c r="N15" t="s" s="4">
        <v>67</v>
      </c>
      <c r="O15" t="s" s="4">
        <v>119</v>
      </c>
      <c r="P15" t="s" s="4">
        <v>120</v>
      </c>
      <c r="Q15" t="s" s="4">
        <v>120</v>
      </c>
      <c r="R15" t="s" s="4">
        <v>62</v>
      </c>
      <c r="S15" t="s" s="4">
        <v>121</v>
      </c>
      <c r="T15" t="s" s="4">
        <v>113</v>
      </c>
      <c r="U15" t="s" s="4">
        <v>70</v>
      </c>
    </row>
    <row r="16" ht="45.0" customHeight="true">
      <c r="A16" t="s" s="4">
        <v>122</v>
      </c>
      <c r="B16" t="s" s="4">
        <v>56</v>
      </c>
      <c r="C16" t="s" s="4">
        <v>112</v>
      </c>
      <c r="D16" t="s" s="4">
        <v>113</v>
      </c>
      <c r="E16" t="s" s="4">
        <v>123</v>
      </c>
      <c r="F16" t="s" s="4">
        <v>124</v>
      </c>
      <c r="G16" t="s" s="4">
        <v>125</v>
      </c>
      <c r="H16" t="s" s="4">
        <v>62</v>
      </c>
      <c r="I16" t="s" s="4">
        <v>126</v>
      </c>
      <c r="J16" t="s" s="4">
        <v>96</v>
      </c>
      <c r="K16" t="s" s="4">
        <v>65</v>
      </c>
      <c r="L16" t="s" s="4">
        <v>65</v>
      </c>
      <c r="M16" t="s" s="4">
        <v>125</v>
      </c>
      <c r="N16" t="s" s="4">
        <v>76</v>
      </c>
      <c r="O16" t="s" s="4">
        <v>119</v>
      </c>
      <c r="P16" t="s" s="4">
        <v>127</v>
      </c>
      <c r="Q16" t="s" s="4">
        <v>127</v>
      </c>
      <c r="R16" t="s" s="4">
        <v>62</v>
      </c>
      <c r="S16" t="s" s="4">
        <v>121</v>
      </c>
      <c r="T16" t="s" s="4">
        <v>113</v>
      </c>
      <c r="U16" t="s" s="4">
        <v>70</v>
      </c>
    </row>
    <row r="17" ht="45.0" customHeight="true">
      <c r="A17" t="s" s="4">
        <v>128</v>
      </c>
      <c r="B17" t="s" s="4">
        <v>56</v>
      </c>
      <c r="C17" t="s" s="4">
        <v>112</v>
      </c>
      <c r="D17" t="s" s="4">
        <v>113</v>
      </c>
      <c r="E17" t="s" s="4">
        <v>123</v>
      </c>
      <c r="F17" t="s" s="4">
        <v>129</v>
      </c>
      <c r="G17" t="s" s="4">
        <v>130</v>
      </c>
      <c r="H17" t="s" s="4">
        <v>62</v>
      </c>
      <c r="I17" t="s" s="4">
        <v>131</v>
      </c>
      <c r="J17" t="s" s="4">
        <v>132</v>
      </c>
      <c r="K17" t="s" s="4">
        <v>65</v>
      </c>
      <c r="L17" t="s" s="4">
        <v>65</v>
      </c>
      <c r="M17" t="s" s="4">
        <v>130</v>
      </c>
      <c r="N17" t="s" s="4">
        <v>67</v>
      </c>
      <c r="O17" t="s" s="4">
        <v>119</v>
      </c>
      <c r="P17" t="s" s="4">
        <v>133</v>
      </c>
      <c r="Q17" t="s" s="4">
        <v>133</v>
      </c>
      <c r="R17" t="s" s="4">
        <v>62</v>
      </c>
      <c r="S17" t="s" s="4">
        <v>121</v>
      </c>
      <c r="T17" t="s" s="4">
        <v>113</v>
      </c>
      <c r="U17" t="s" s="4">
        <v>70</v>
      </c>
    </row>
    <row r="18" ht="45.0" customHeight="true">
      <c r="A18" t="s" s="4">
        <v>134</v>
      </c>
      <c r="B18" t="s" s="4">
        <v>56</v>
      </c>
      <c r="C18" t="s" s="4">
        <v>112</v>
      </c>
      <c r="D18" t="s" s="4">
        <v>113</v>
      </c>
      <c r="E18" t="s" s="4">
        <v>59</v>
      </c>
      <c r="F18" t="s" s="4">
        <v>135</v>
      </c>
      <c r="G18" t="s" s="4">
        <v>136</v>
      </c>
      <c r="H18" t="s" s="4">
        <v>62</v>
      </c>
      <c r="I18" t="s" s="4">
        <v>137</v>
      </c>
      <c r="J18" t="s" s="4">
        <v>138</v>
      </c>
      <c r="K18" t="s" s="4">
        <v>65</v>
      </c>
      <c r="L18" t="s" s="4">
        <v>65</v>
      </c>
      <c r="M18" t="s" s="4">
        <v>136</v>
      </c>
      <c r="N18" t="s" s="4">
        <v>67</v>
      </c>
      <c r="O18" t="s" s="4">
        <v>119</v>
      </c>
      <c r="P18" t="s" s="4">
        <v>139</v>
      </c>
      <c r="Q18" t="s" s="4">
        <v>139</v>
      </c>
      <c r="R18" t="s" s="4">
        <v>62</v>
      </c>
      <c r="S18" t="s" s="4">
        <v>121</v>
      </c>
      <c r="T18" t="s" s="4">
        <v>113</v>
      </c>
      <c r="U18" t="s" s="4">
        <v>70</v>
      </c>
    </row>
    <row r="19" ht="45.0" customHeight="true">
      <c r="A19" t="s" s="4">
        <v>140</v>
      </c>
      <c r="B19" t="s" s="4">
        <v>56</v>
      </c>
      <c r="C19" t="s" s="4">
        <v>112</v>
      </c>
      <c r="D19" t="s" s="4">
        <v>113</v>
      </c>
      <c r="E19" t="s" s="4">
        <v>123</v>
      </c>
      <c r="F19" t="s" s="4">
        <v>141</v>
      </c>
      <c r="G19" t="s" s="4">
        <v>142</v>
      </c>
      <c r="H19" t="s" s="4">
        <v>62</v>
      </c>
      <c r="I19" t="s" s="4">
        <v>143</v>
      </c>
      <c r="J19" t="s" s="4">
        <v>144</v>
      </c>
      <c r="K19" t="s" s="4">
        <v>65</v>
      </c>
      <c r="L19" t="s" s="4">
        <v>65</v>
      </c>
      <c r="M19" t="s" s="4">
        <v>142</v>
      </c>
      <c r="N19" t="s" s="4">
        <v>67</v>
      </c>
      <c r="O19" t="s" s="4">
        <v>119</v>
      </c>
      <c r="P19" t="s" s="4">
        <v>145</v>
      </c>
      <c r="Q19" t="s" s="4">
        <v>145</v>
      </c>
      <c r="R19" t="s" s="4">
        <v>62</v>
      </c>
      <c r="S19" t="s" s="4">
        <v>121</v>
      </c>
      <c r="T19" t="s" s="4">
        <v>113</v>
      </c>
      <c r="U19" t="s" s="4">
        <v>70</v>
      </c>
    </row>
    <row r="20" ht="45.0" customHeight="true">
      <c r="A20" t="s" s="4">
        <v>146</v>
      </c>
      <c r="B20" t="s" s="4">
        <v>56</v>
      </c>
      <c r="C20" t="s" s="4">
        <v>112</v>
      </c>
      <c r="D20" t="s" s="4">
        <v>113</v>
      </c>
      <c r="E20" t="s" s="4">
        <v>123</v>
      </c>
      <c r="F20" t="s" s="4">
        <v>147</v>
      </c>
      <c r="G20" t="s" s="4">
        <v>148</v>
      </c>
      <c r="H20" t="s" s="4">
        <v>62</v>
      </c>
      <c r="I20" t="s" s="4">
        <v>149</v>
      </c>
      <c r="J20" t="s" s="4">
        <v>96</v>
      </c>
      <c r="K20" t="s" s="4">
        <v>65</v>
      </c>
      <c r="L20" t="s" s="4">
        <v>65</v>
      </c>
      <c r="M20" t="s" s="4">
        <v>148</v>
      </c>
      <c r="N20" t="s" s="4">
        <v>150</v>
      </c>
      <c r="O20" t="s" s="4">
        <v>119</v>
      </c>
      <c r="P20" t="s" s="4">
        <v>151</v>
      </c>
      <c r="Q20" t="s" s="4">
        <v>151</v>
      </c>
      <c r="R20" t="s" s="4">
        <v>62</v>
      </c>
      <c r="S20" t="s" s="4">
        <v>121</v>
      </c>
      <c r="T20" t="s" s="4">
        <v>113</v>
      </c>
      <c r="U20" t="s" s="4">
        <v>70</v>
      </c>
    </row>
    <row r="21" ht="45.0" customHeight="true">
      <c r="A21" t="s" s="4">
        <v>152</v>
      </c>
      <c r="B21" t="s" s="4">
        <v>56</v>
      </c>
      <c r="C21" t="s" s="4">
        <v>153</v>
      </c>
      <c r="D21" t="s" s="4">
        <v>76</v>
      </c>
      <c r="E21" t="s" s="4">
        <v>59</v>
      </c>
      <c r="F21" t="s" s="4">
        <v>154</v>
      </c>
      <c r="G21" t="s" s="4">
        <v>155</v>
      </c>
      <c r="H21" t="s" s="4">
        <v>62</v>
      </c>
      <c r="I21" t="s" s="4">
        <v>156</v>
      </c>
      <c r="J21" t="s" s="4">
        <v>157</v>
      </c>
      <c r="K21" t="s" s="4">
        <v>65</v>
      </c>
      <c r="L21" t="s" s="4">
        <v>65</v>
      </c>
      <c r="M21" t="s" s="4">
        <v>155</v>
      </c>
      <c r="N21" t="s" s="4">
        <v>67</v>
      </c>
      <c r="O21" t="s" s="4">
        <v>158</v>
      </c>
      <c r="P21" t="s" s="4">
        <v>159</v>
      </c>
      <c r="Q21" t="s" s="4">
        <v>159</v>
      </c>
      <c r="R21" t="s" s="4">
        <v>62</v>
      </c>
      <c r="S21" t="s" s="4">
        <v>158</v>
      </c>
      <c r="T21" t="s" s="4">
        <v>76</v>
      </c>
      <c r="U21" t="s" s="4">
        <v>70</v>
      </c>
    </row>
    <row r="22" ht="45.0" customHeight="true">
      <c r="A22" t="s" s="4">
        <v>160</v>
      </c>
      <c r="B22" t="s" s="4">
        <v>56</v>
      </c>
      <c r="C22" t="s" s="4">
        <v>153</v>
      </c>
      <c r="D22" t="s" s="4">
        <v>76</v>
      </c>
      <c r="E22" t="s" s="4">
        <v>59</v>
      </c>
      <c r="F22" t="s" s="4">
        <v>161</v>
      </c>
      <c r="G22" t="s" s="4">
        <v>162</v>
      </c>
      <c r="H22" t="s" s="4">
        <v>62</v>
      </c>
      <c r="I22" t="s" s="4">
        <v>163</v>
      </c>
      <c r="J22" t="s" s="4">
        <v>164</v>
      </c>
      <c r="K22" t="s" s="4">
        <v>65</v>
      </c>
      <c r="L22" t="s" s="4">
        <v>65</v>
      </c>
      <c r="M22" t="s" s="4">
        <v>162</v>
      </c>
      <c r="N22" t="s" s="4">
        <v>67</v>
      </c>
      <c r="O22" t="s" s="4">
        <v>158</v>
      </c>
      <c r="P22" t="s" s="4">
        <v>165</v>
      </c>
      <c r="Q22" t="s" s="4">
        <v>165</v>
      </c>
      <c r="R22" t="s" s="4">
        <v>62</v>
      </c>
      <c r="S22" t="s" s="4">
        <v>158</v>
      </c>
      <c r="T22" t="s" s="4">
        <v>76</v>
      </c>
      <c r="U22" t="s" s="4">
        <v>70</v>
      </c>
    </row>
    <row r="23" ht="45.0" customHeight="true">
      <c r="A23" t="s" s="4">
        <v>166</v>
      </c>
      <c r="B23" t="s" s="4">
        <v>56</v>
      </c>
      <c r="C23" t="s" s="4">
        <v>153</v>
      </c>
      <c r="D23" t="s" s="4">
        <v>76</v>
      </c>
      <c r="E23" t="s" s="4">
        <v>59</v>
      </c>
      <c r="F23" t="s" s="4">
        <v>167</v>
      </c>
      <c r="G23" t="s" s="4">
        <v>168</v>
      </c>
      <c r="H23" t="s" s="4">
        <v>62</v>
      </c>
      <c r="I23" t="s" s="4">
        <v>169</v>
      </c>
      <c r="J23" t="s" s="4">
        <v>170</v>
      </c>
      <c r="K23" t="s" s="4">
        <v>65</v>
      </c>
      <c r="L23" t="s" s="4">
        <v>65</v>
      </c>
      <c r="M23" t="s" s="4">
        <v>168</v>
      </c>
      <c r="N23" t="s" s="4">
        <v>171</v>
      </c>
      <c r="O23" t="s" s="4">
        <v>158</v>
      </c>
      <c r="P23" t="s" s="4">
        <v>172</v>
      </c>
      <c r="Q23" t="s" s="4">
        <v>172</v>
      </c>
      <c r="R23" t="s" s="4">
        <v>62</v>
      </c>
      <c r="S23" t="s" s="4">
        <v>158</v>
      </c>
      <c r="T23" t="s" s="4">
        <v>76</v>
      </c>
      <c r="U23" t="s" s="4">
        <v>70</v>
      </c>
    </row>
    <row r="24" ht="45.0" customHeight="true">
      <c r="A24" t="s" s="4">
        <v>173</v>
      </c>
      <c r="B24" t="s" s="4">
        <v>56</v>
      </c>
      <c r="C24" t="s" s="4">
        <v>153</v>
      </c>
      <c r="D24" t="s" s="4">
        <v>76</v>
      </c>
      <c r="E24" t="s" s="4">
        <v>72</v>
      </c>
      <c r="F24" t="s" s="4">
        <v>174</v>
      </c>
      <c r="G24" t="s" s="4">
        <v>175</v>
      </c>
      <c r="H24" t="s" s="4">
        <v>62</v>
      </c>
      <c r="I24" t="s" s="4">
        <v>176</v>
      </c>
      <c r="J24" t="s" s="4">
        <v>177</v>
      </c>
      <c r="K24" t="s" s="4">
        <v>65</v>
      </c>
      <c r="L24" t="s" s="4">
        <v>65</v>
      </c>
      <c r="M24" t="s" s="4">
        <v>175</v>
      </c>
      <c r="N24" t="s" s="4">
        <v>178</v>
      </c>
      <c r="O24" t="s" s="4">
        <v>70</v>
      </c>
      <c r="P24" t="s" s="4">
        <v>179</v>
      </c>
      <c r="Q24" t="s" s="4">
        <v>179</v>
      </c>
      <c r="R24" t="s" s="4">
        <v>62</v>
      </c>
      <c r="S24" t="s" s="4">
        <v>158</v>
      </c>
      <c r="T24" t="s" s="4">
        <v>76</v>
      </c>
      <c r="U24" t="s" s="4">
        <v>70</v>
      </c>
    </row>
    <row r="25" ht="45.0" customHeight="true">
      <c r="A25" t="s" s="4">
        <v>180</v>
      </c>
      <c r="B25" t="s" s="4">
        <v>56</v>
      </c>
      <c r="C25" t="s" s="4">
        <v>153</v>
      </c>
      <c r="D25" t="s" s="4">
        <v>76</v>
      </c>
      <c r="E25" t="s" s="4">
        <v>72</v>
      </c>
      <c r="F25" t="s" s="4">
        <v>181</v>
      </c>
      <c r="G25" t="s" s="4">
        <v>182</v>
      </c>
      <c r="H25" t="s" s="4">
        <v>62</v>
      </c>
      <c r="I25" t="s" s="4">
        <v>183</v>
      </c>
      <c r="J25" t="s" s="4">
        <v>184</v>
      </c>
      <c r="K25" t="s" s="4">
        <v>65</v>
      </c>
      <c r="L25" t="s" s="4">
        <v>65</v>
      </c>
      <c r="M25" t="s" s="4">
        <v>182</v>
      </c>
      <c r="N25" t="s" s="4">
        <v>185</v>
      </c>
      <c r="O25" t="s" s="4">
        <v>158</v>
      </c>
      <c r="P25" t="s" s="4">
        <v>186</v>
      </c>
      <c r="Q25" t="s" s="4">
        <v>186</v>
      </c>
      <c r="R25" t="s" s="4">
        <v>62</v>
      </c>
      <c r="S25" t="s" s="4">
        <v>158</v>
      </c>
      <c r="T25" t="s" s="4">
        <v>76</v>
      </c>
      <c r="U25" t="s" s="4">
        <v>70</v>
      </c>
    </row>
    <row r="26" ht="45.0" customHeight="true">
      <c r="A26" t="s" s="4">
        <v>187</v>
      </c>
      <c r="B26" t="s" s="4">
        <v>56</v>
      </c>
      <c r="C26" t="s" s="4">
        <v>153</v>
      </c>
      <c r="D26" t="s" s="4">
        <v>76</v>
      </c>
      <c r="E26" t="s" s="4">
        <v>72</v>
      </c>
      <c r="F26" t="s" s="4">
        <v>188</v>
      </c>
      <c r="G26" t="s" s="4">
        <v>182</v>
      </c>
      <c r="H26" t="s" s="4">
        <v>62</v>
      </c>
      <c r="I26" t="s" s="4">
        <v>189</v>
      </c>
      <c r="J26" t="s" s="4">
        <v>190</v>
      </c>
      <c r="K26" t="s" s="4">
        <v>65</v>
      </c>
      <c r="L26" t="s" s="4">
        <v>65</v>
      </c>
      <c r="M26" t="s" s="4">
        <v>182</v>
      </c>
      <c r="N26" t="s" s="4">
        <v>67</v>
      </c>
      <c r="O26" t="s" s="4">
        <v>158</v>
      </c>
      <c r="P26" t="s" s="4">
        <v>191</v>
      </c>
      <c r="Q26" t="s" s="4">
        <v>191</v>
      </c>
      <c r="R26" t="s" s="4">
        <v>62</v>
      </c>
      <c r="S26" t="s" s="4">
        <v>158</v>
      </c>
      <c r="T26" t="s" s="4">
        <v>76</v>
      </c>
      <c r="U26" t="s" s="4">
        <v>70</v>
      </c>
    </row>
    <row r="27" ht="45.0" customHeight="true">
      <c r="A27" t="s" s="4">
        <v>192</v>
      </c>
      <c r="B27" t="s" s="4">
        <v>56</v>
      </c>
      <c r="C27" t="s" s="4">
        <v>153</v>
      </c>
      <c r="D27" t="s" s="4">
        <v>76</v>
      </c>
      <c r="E27" t="s" s="4">
        <v>59</v>
      </c>
      <c r="F27" t="s" s="4">
        <v>193</v>
      </c>
      <c r="G27" t="s" s="4">
        <v>150</v>
      </c>
      <c r="H27" t="s" s="4">
        <v>62</v>
      </c>
      <c r="I27" t="s" s="4">
        <v>194</v>
      </c>
      <c r="J27" t="s" s="4">
        <v>195</v>
      </c>
      <c r="K27" t="s" s="4">
        <v>65</v>
      </c>
      <c r="L27" t="s" s="4">
        <v>65</v>
      </c>
      <c r="M27" t="s" s="4">
        <v>150</v>
      </c>
      <c r="N27" t="s" s="4">
        <v>67</v>
      </c>
      <c r="O27" t="s" s="4">
        <v>158</v>
      </c>
      <c r="P27" t="s" s="4">
        <v>196</v>
      </c>
      <c r="Q27" t="s" s="4">
        <v>196</v>
      </c>
      <c r="R27" t="s" s="4">
        <v>62</v>
      </c>
      <c r="S27" t="s" s="4">
        <v>158</v>
      </c>
      <c r="T27" t="s" s="4">
        <v>76</v>
      </c>
      <c r="U27" t="s" s="4">
        <v>70</v>
      </c>
    </row>
    <row r="28" ht="45.0" customHeight="true">
      <c r="A28" t="s" s="4">
        <v>197</v>
      </c>
      <c r="B28" t="s" s="4">
        <v>56</v>
      </c>
      <c r="C28" t="s" s="4">
        <v>153</v>
      </c>
      <c r="D28" t="s" s="4">
        <v>76</v>
      </c>
      <c r="E28" t="s" s="4">
        <v>59</v>
      </c>
      <c r="F28" t="s" s="4">
        <v>198</v>
      </c>
      <c r="G28" t="s" s="4">
        <v>199</v>
      </c>
      <c r="H28" t="s" s="4">
        <v>62</v>
      </c>
      <c r="I28" t="s" s="4">
        <v>200</v>
      </c>
      <c r="J28" t="s" s="4">
        <v>201</v>
      </c>
      <c r="K28" t="s" s="4">
        <v>65</v>
      </c>
      <c r="L28" t="s" s="4">
        <v>65</v>
      </c>
      <c r="M28" t="s" s="4">
        <v>199</v>
      </c>
      <c r="N28" t="s" s="4">
        <v>67</v>
      </c>
      <c r="O28" t="s" s="4">
        <v>158</v>
      </c>
      <c r="P28" t="s" s="4">
        <v>202</v>
      </c>
      <c r="Q28" t="s" s="4">
        <v>202</v>
      </c>
      <c r="R28" t="s" s="4">
        <v>62</v>
      </c>
      <c r="S28" t="s" s="4">
        <v>158</v>
      </c>
      <c r="T28" t="s" s="4">
        <v>76</v>
      </c>
      <c r="U2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123</v>
      </c>
    </row>
    <row r="2">
      <c r="A2" t="s">
        <v>203</v>
      </c>
    </row>
    <row r="3">
      <c r="A3" t="s">
        <v>59</v>
      </c>
    </row>
    <row r="4">
      <c r="A4" t="s">
        <v>204</v>
      </c>
    </row>
    <row r="5">
      <c r="A5" t="s">
        <v>114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2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108.5820312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</row>
    <row r="3">
      <c r="A3" t="s" s="1">
        <v>209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</row>
    <row r="4" ht="45.0" customHeight="true">
      <c r="A4" t="s" s="4">
        <v>63</v>
      </c>
      <c r="B4" t="s" s="4">
        <v>214</v>
      </c>
      <c r="C4" t="s" s="4">
        <v>215</v>
      </c>
      <c r="D4" t="s" s="4">
        <v>216</v>
      </c>
      <c r="E4" t="s" s="4">
        <v>217</v>
      </c>
      <c r="F4" t="s" s="4">
        <v>218</v>
      </c>
    </row>
    <row r="5" ht="45.0" customHeight="true">
      <c r="A5" t="s" s="4">
        <v>74</v>
      </c>
      <c r="B5" t="s" s="4">
        <v>219</v>
      </c>
      <c r="C5" t="s" s="4">
        <v>220</v>
      </c>
      <c r="D5" t="s" s="4">
        <v>221</v>
      </c>
      <c r="E5" t="s" s="4">
        <v>222</v>
      </c>
      <c r="F5" t="s" s="4">
        <v>223</v>
      </c>
    </row>
    <row r="6" ht="45.0" customHeight="true">
      <c r="A6" t="s" s="4">
        <v>80</v>
      </c>
      <c r="B6" t="s" s="4">
        <v>224</v>
      </c>
      <c r="C6" t="s" s="4">
        <v>225</v>
      </c>
      <c r="D6" t="s" s="4">
        <v>216</v>
      </c>
      <c r="E6" t="s" s="4">
        <v>217</v>
      </c>
      <c r="F6" t="s" s="4">
        <v>226</v>
      </c>
    </row>
    <row r="7" ht="45.0" customHeight="true">
      <c r="A7" t="s" s="4">
        <v>87</v>
      </c>
      <c r="B7" t="s" s="4">
        <v>227</v>
      </c>
      <c r="C7" t="s" s="4">
        <v>228</v>
      </c>
      <c r="D7" t="s" s="4">
        <v>229</v>
      </c>
      <c r="E7" t="s" s="4">
        <v>230</v>
      </c>
      <c r="F7" t="s" s="4">
        <v>231</v>
      </c>
    </row>
    <row r="8" ht="45.0" customHeight="true">
      <c r="A8" t="s" s="4">
        <v>95</v>
      </c>
      <c r="B8" t="s" s="4">
        <v>232</v>
      </c>
      <c r="C8" t="s" s="4">
        <v>233</v>
      </c>
      <c r="D8" t="s" s="4">
        <v>234</v>
      </c>
      <c r="E8" t="s" s="4">
        <v>70</v>
      </c>
      <c r="F8" t="s" s="4">
        <v>235</v>
      </c>
    </row>
    <row r="9" ht="45.0" customHeight="true">
      <c r="A9" t="s" s="4">
        <v>102</v>
      </c>
      <c r="B9" t="s" s="4">
        <v>236</v>
      </c>
      <c r="C9" t="s" s="4">
        <v>237</v>
      </c>
      <c r="D9" t="s" s="4">
        <v>238</v>
      </c>
      <c r="E9" t="s" s="4">
        <v>239</v>
      </c>
      <c r="F9" t="s" s="4">
        <v>240</v>
      </c>
    </row>
    <row r="10" ht="45.0" customHeight="true">
      <c r="A10" t="s" s="4">
        <v>108</v>
      </c>
      <c r="B10" t="s" s="4">
        <v>241</v>
      </c>
      <c r="C10" t="s" s="4">
        <v>242</v>
      </c>
      <c r="D10" t="s" s="4">
        <v>243</v>
      </c>
      <c r="E10" t="s" s="4">
        <v>244</v>
      </c>
      <c r="F10" t="s" s="4">
        <v>245</v>
      </c>
    </row>
    <row r="11" ht="45.0" customHeight="true">
      <c r="A11" t="s" s="4">
        <v>117</v>
      </c>
      <c r="B11" t="s" s="4">
        <v>246</v>
      </c>
      <c r="C11" t="s" s="4">
        <v>247</v>
      </c>
      <c r="D11" t="s" s="4">
        <v>248</v>
      </c>
      <c r="E11" t="s" s="4">
        <v>249</v>
      </c>
      <c r="F11" t="s" s="4">
        <v>250</v>
      </c>
    </row>
    <row r="12" ht="45.0" customHeight="true">
      <c r="A12" t="s" s="4">
        <v>126</v>
      </c>
      <c r="B12" t="s" s="4">
        <v>251</v>
      </c>
      <c r="C12" t="s" s="4">
        <v>252</v>
      </c>
      <c r="D12" t="s" s="4">
        <v>253</v>
      </c>
      <c r="E12" t="s" s="4">
        <v>70</v>
      </c>
      <c r="F12" t="s" s="4">
        <v>254</v>
      </c>
    </row>
    <row r="13" ht="45.0" customHeight="true">
      <c r="A13" t="s" s="4">
        <v>131</v>
      </c>
      <c r="B13" t="s" s="4">
        <v>255</v>
      </c>
      <c r="C13" t="s" s="4">
        <v>256</v>
      </c>
      <c r="D13" t="s" s="4">
        <v>257</v>
      </c>
      <c r="E13" t="s" s="4">
        <v>258</v>
      </c>
      <c r="F13" t="s" s="4">
        <v>259</v>
      </c>
    </row>
    <row r="14" ht="45.0" customHeight="true">
      <c r="A14" t="s" s="4">
        <v>137</v>
      </c>
      <c r="B14" t="s" s="4">
        <v>260</v>
      </c>
      <c r="C14" t="s" s="4">
        <v>261</v>
      </c>
      <c r="D14" t="s" s="4">
        <v>262</v>
      </c>
      <c r="E14" t="s" s="4">
        <v>263</v>
      </c>
      <c r="F14" t="s" s="4">
        <v>264</v>
      </c>
    </row>
    <row r="15" ht="45.0" customHeight="true">
      <c r="A15" t="s" s="4">
        <v>143</v>
      </c>
      <c r="B15" t="s" s="4">
        <v>265</v>
      </c>
      <c r="C15" t="s" s="4">
        <v>266</v>
      </c>
      <c r="D15" t="s" s="4">
        <v>249</v>
      </c>
      <c r="E15" t="s" s="4">
        <v>267</v>
      </c>
      <c r="F15" t="s" s="4">
        <v>268</v>
      </c>
    </row>
    <row r="16" ht="45.0" customHeight="true">
      <c r="A16" t="s" s="4">
        <v>149</v>
      </c>
      <c r="B16" t="s" s="4">
        <v>269</v>
      </c>
      <c r="C16" t="s" s="4">
        <v>270</v>
      </c>
      <c r="D16" t="s" s="4">
        <v>271</v>
      </c>
      <c r="E16" t="s" s="4">
        <v>70</v>
      </c>
      <c r="F16" t="s" s="4">
        <v>272</v>
      </c>
    </row>
    <row r="17" ht="45.0" customHeight="true">
      <c r="A17" t="s" s="4">
        <v>156</v>
      </c>
      <c r="B17" t="s" s="4">
        <v>273</v>
      </c>
      <c r="C17" t="s" s="4">
        <v>274</v>
      </c>
      <c r="D17" t="s" s="4">
        <v>238</v>
      </c>
      <c r="E17" t="s" s="4">
        <v>275</v>
      </c>
      <c r="F17" t="s" s="4">
        <v>276</v>
      </c>
    </row>
    <row r="18" ht="45.0" customHeight="true">
      <c r="A18" t="s" s="4">
        <v>163</v>
      </c>
      <c r="B18" t="s" s="4">
        <v>277</v>
      </c>
      <c r="C18" t="s" s="4">
        <v>278</v>
      </c>
      <c r="D18" t="s" s="4">
        <v>279</v>
      </c>
      <c r="E18" t="s" s="4">
        <v>280</v>
      </c>
      <c r="F18" t="s" s="4">
        <v>281</v>
      </c>
    </row>
    <row r="19" ht="45.0" customHeight="true">
      <c r="A19" t="s" s="4">
        <v>169</v>
      </c>
      <c r="B19" t="s" s="4">
        <v>282</v>
      </c>
      <c r="C19" t="s" s="4">
        <v>283</v>
      </c>
      <c r="D19" t="s" s="4">
        <v>284</v>
      </c>
      <c r="E19" t="s" s="4">
        <v>285</v>
      </c>
      <c r="F19" t="s" s="4">
        <v>286</v>
      </c>
    </row>
    <row r="20" ht="45.0" customHeight="true">
      <c r="A20" t="s" s="4">
        <v>176</v>
      </c>
      <c r="B20" t="s" s="4">
        <v>287</v>
      </c>
      <c r="C20" t="s" s="4">
        <v>288</v>
      </c>
      <c r="D20" t="s" s="4">
        <v>217</v>
      </c>
      <c r="E20" t="s" s="4">
        <v>289</v>
      </c>
      <c r="F20" t="s" s="4">
        <v>290</v>
      </c>
    </row>
    <row r="21" ht="45.0" customHeight="true">
      <c r="A21" t="s" s="4">
        <v>183</v>
      </c>
      <c r="B21" t="s" s="4">
        <v>291</v>
      </c>
      <c r="C21" t="s" s="4">
        <v>292</v>
      </c>
      <c r="D21" t="s" s="4">
        <v>293</v>
      </c>
      <c r="E21" t="s" s="4">
        <v>294</v>
      </c>
      <c r="F21" t="s" s="4">
        <v>295</v>
      </c>
    </row>
    <row r="22" ht="45.0" customHeight="true">
      <c r="A22" t="s" s="4">
        <v>189</v>
      </c>
      <c r="B22" t="s" s="4">
        <v>296</v>
      </c>
      <c r="C22" t="s" s="4">
        <v>297</v>
      </c>
      <c r="D22" t="s" s="4">
        <v>298</v>
      </c>
      <c r="E22" t="s" s="4">
        <v>299</v>
      </c>
      <c r="F22" t="s" s="4">
        <v>300</v>
      </c>
    </row>
    <row r="23" ht="45.0" customHeight="true">
      <c r="A23" t="s" s="4">
        <v>194</v>
      </c>
      <c r="B23" t="s" s="4">
        <v>301</v>
      </c>
      <c r="C23" t="s" s="4">
        <v>302</v>
      </c>
      <c r="D23" t="s" s="4">
        <v>303</v>
      </c>
      <c r="E23" t="s" s="4">
        <v>304</v>
      </c>
      <c r="F23" t="s" s="4">
        <v>305</v>
      </c>
    </row>
    <row r="24" ht="45.0" customHeight="true">
      <c r="A24" t="s" s="4">
        <v>200</v>
      </c>
      <c r="B24" t="s" s="4">
        <v>306</v>
      </c>
      <c r="C24" t="s" s="4">
        <v>307</v>
      </c>
      <c r="D24" t="s" s="4">
        <v>308</v>
      </c>
      <c r="E24" t="s" s="4">
        <v>309</v>
      </c>
      <c r="F24" t="s" s="4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2024-01-29T18:08:46Z</dcterms:created>
  <dc:creator>Apache POI</dc:creator>
</cp:coreProperties>
</file>