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A_JSola\Desktop\Nueva Respaldo Jazmín Escritorio disco C 2016\Desarrollo\para la transparencia\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<sst xmlns="http://schemas.openxmlformats.org/spreadsheetml/2006/main" count="2000" uniqueCount="595">
  <si>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</si>
  <si>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</si>
  <si>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</si>
  <si>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</si>
  <si>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</si>
  <si>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</si>
  <si>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</si>
  <si>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</si>
  <si>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</si>
  <si>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</si>
  <si>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</si>
  <si>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</si>
  <si>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</si>
  <si>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</si>
  <si>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</si>
  <si>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</si>
  <si>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</si>
  <si>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</si>
  <si>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</si>
  <si>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</si>
  <si>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</si>
  <si>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</si>
  <si>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</si>
  <si>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</si>
  <si>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</si>
  <si>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</si>
  <si>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</si>
  <si>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</si>
  <si>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</si>
  <si>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</si>
  <si>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</si>
  <si>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</si>
  <si>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</si>
  <si>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</si>
  <si>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</si>
  <si>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</si>
  <si>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</si>
  <si>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</si>
  <si>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</si>
  <si>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</si>
  <si>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</si>
  <si>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</si>
  <si>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</si>
  <si>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</si>
  <si>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</si>
  <si>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</si>
  <si>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</si>
  <si>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</si>
  <si>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</si>
  <si>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</si>
  <si>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</si>
  <si>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</si>
  <si>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</si>
  <si>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</si>
  <si>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</si>
  <si>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</si>
  <si>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</si>
  <si>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</si>
  <si>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</si>
  <si>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</si>
  <si>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</si>
  <si>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</si>
  <si>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</si>
  <si>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</si>
  <si>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</si>
  <si>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</si>
  <si>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</si>
  <si>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</si>
  <si>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</si>
  <si>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</si>
  <si>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</si>
  <si>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</si>
  <si>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</si>
  <si>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</si>
  <si>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</si>
  <si>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</si>
  <si>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</si>
  <si>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</si>
  <si>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</si>
  <si>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</si>
  <si>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</si>
  <si>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</si>
  <si>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</si>
  <si>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</si>
  <si>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</si>
  <si>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</si>
  <si>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</si>
  <si>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</si>
  <si>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</si>
  <si>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</si>
  <si>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</si>
  <si>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</si>
  <si>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</si>
  <si>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</si>
  <si>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</si>
  <si>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</si>
  <si>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</si>
  <si>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</si>
  <si>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</si>
  <si>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</si>
  <si>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</si>
  <si>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</si>
  <si>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</si>
  <si>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</si>
  <si>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</si>
  <si>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</si>
  <si>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</si>
  <si>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</si>
  <si>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</si>
  <si>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</si>
  <si>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</si>
  <si>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</si>
  <si>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</si>
  <si>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</si>
  <si>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</si>
  <si>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</si>
  <si>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</si>
  <si>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</si>
  <si>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</si>
  <si>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</si>
  <si>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</si>
  <si>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</si>
  <si>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</si>
  <si>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</si>
  <si>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</si>
  <si>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</si>
  <si>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</si>
  <si>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</si>
  <si>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</si>
  <si>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</si>
  <si>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</si>
  <si>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</si>
  <si>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</si>
  <si>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</si>
  <si>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</si>
  <si>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</si>
  <si>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</si>
  <si>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</si>
  <si>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</si>
  <si>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</si>
  <si>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</si>
  <si>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</si>
  <si>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</si>
  <si>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</si>
  <si>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</si>
  <si>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</si>
  <si>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</si>
  <si>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</si>
  <si>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</si>
  <si>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</si>
  <si>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</si>
  <si>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</si>
  <si>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</si>
  <si>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</si>
  <si>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</si>
  <si>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</si>
  <si>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</si>
  <si>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</si>
  <si>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</si>
  <si>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</si>
  <si>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</si>
  <si>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</si>
  <si>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</si>
  <si>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</si>
  <si>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</si>
  <si>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</si>
  <si>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</si>
  <si>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</si>
  <si>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</si>
  <si>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</si>
  <si>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</si>
  <si>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</si>
  <si>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</si>
  <si>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</si>
  <si>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</si>
  <si>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</si>
  <si>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</si>
  <si>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</si>
  <si>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</si>
  <si>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</si>
  <si>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</si>
  <si>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</si>
  <si>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</si>
  <si>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</si>
  <si>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</si>
  <si>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</si>
  <si>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</si>
  <si>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</si>
  <si>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</si>
  <si>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</si>
  <si>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01 Pueblo Viejo</t>
  </si>
  <si>
    <t>COBAEV</t>
  </si>
  <si>
    <t>s/n</t>
  </si>
  <si>
    <t>Cd. Cuauhtémoc</t>
  </si>
  <si>
    <t>Pueblo Viejo</t>
  </si>
  <si>
    <t>Educativo</t>
  </si>
  <si>
    <t>donación</t>
  </si>
  <si>
    <t>escritura 549</t>
  </si>
  <si>
    <t>Desarrollo Patrimonial</t>
  </si>
  <si>
    <t>Plantel 02 Tempoal</t>
  </si>
  <si>
    <t>Plantel 03 Martínez de la Torre</t>
  </si>
  <si>
    <t>Plantel 04 Agua Dulce</t>
  </si>
  <si>
    <t>Plantel 05 Álamo</t>
  </si>
  <si>
    <t>Plantel 06 Nogales</t>
  </si>
  <si>
    <t>Plantel 07 Omealca</t>
  </si>
  <si>
    <t>Plantel 08 Cosoleacaque</t>
  </si>
  <si>
    <t>Plantel 09 Tamiahua</t>
  </si>
  <si>
    <t>Plantel 10 Ixhuatlán de Madero</t>
  </si>
  <si>
    <t>Plantel 11 Paso de Ovejas</t>
  </si>
  <si>
    <t>Plantel 12 Córdoba</t>
  </si>
  <si>
    <t>Plantel 13 Playa Vicente</t>
  </si>
  <si>
    <t>Plantel 14 Tihuatlán</t>
  </si>
  <si>
    <t>Plantel 15 Piedras Negras</t>
  </si>
  <si>
    <t>Plantel 16 Catemaco</t>
  </si>
  <si>
    <t>Plantel 17 Jáltipan</t>
  </si>
  <si>
    <t>Plantel 18 Coatzacoalcos</t>
  </si>
  <si>
    <t>Plantel 19 El Higo</t>
  </si>
  <si>
    <t>Plantel 20 Soledad de Doblado</t>
  </si>
  <si>
    <t>Plantel 21 Ixhuatlán del Sureste</t>
  </si>
  <si>
    <t>Plantel 22 Chicontepec</t>
  </si>
  <si>
    <t>Plantel 23 Castillo de Teayo</t>
  </si>
  <si>
    <t>Plantel 24 Cazones</t>
  </si>
  <si>
    <t>Plantel 25 Huatusco</t>
  </si>
  <si>
    <t>Plantel 26 Allende</t>
  </si>
  <si>
    <t>Plantel 27 Espinal</t>
  </si>
  <si>
    <t>Plantel 28 Tlapacoyan</t>
  </si>
  <si>
    <t>Plantel 29 Yanga</t>
  </si>
  <si>
    <t>Plantel 31 Sayula de Alemán</t>
  </si>
  <si>
    <t>Plantel 32 Coatzintla</t>
  </si>
  <si>
    <t>Plantel 33 Chinameca</t>
  </si>
  <si>
    <t>Plantel 34 Nanchital</t>
  </si>
  <si>
    <t>Plantel 35 Xalapa</t>
  </si>
  <si>
    <t>Plantel 36 Zempoala</t>
  </si>
  <si>
    <t>Plantel 37 Mecatepec</t>
  </si>
  <si>
    <t>Plantel 38 Ixcatepec</t>
  </si>
  <si>
    <t>Plantel 39 Ozuluama</t>
  </si>
  <si>
    <t>Plantel 40 Joachin</t>
  </si>
  <si>
    <t>Plantel 41 Chontla</t>
  </si>
  <si>
    <t>Plantel 42 Minatitlán</t>
  </si>
  <si>
    <t>Plantel 43 Las Choapas</t>
  </si>
  <si>
    <t>Plantel 44 Cuichapa</t>
  </si>
  <si>
    <t>Plantel 45 Soteapan</t>
  </si>
  <si>
    <t>Plantel 46 Córdoba II</t>
  </si>
  <si>
    <t>Plantel 47 Amatlán de los Reyes</t>
  </si>
  <si>
    <t>Plantel 48 Jalcomulco</t>
  </si>
  <si>
    <t>Plantel 49 Zongolica</t>
  </si>
  <si>
    <t>Plantel 50 Veracruz</t>
  </si>
  <si>
    <t>Plantel 51 La Constitución</t>
  </si>
  <si>
    <t>Plantel 52 Cosautlán de Carvajal</t>
  </si>
  <si>
    <t>Plantel 53 Zaragoza</t>
  </si>
  <si>
    <t>Plantel 54 Jalacingo</t>
  </si>
  <si>
    <t>Plantel 56 Fortín</t>
  </si>
  <si>
    <t xml:space="preserve">Plantel 59 Pánuco   </t>
  </si>
  <si>
    <t>Plantel 60 Tres Valles</t>
  </si>
  <si>
    <t>Plantel 61 Boca del Río</t>
  </si>
  <si>
    <t>Plantel 67 Xonotla</t>
  </si>
  <si>
    <t>Plantel 68 Coatzacoalcos II</t>
  </si>
  <si>
    <t>Terreno Baldío</t>
  </si>
  <si>
    <t>Oficinas Admvas. Del COBAEV</t>
  </si>
  <si>
    <t>Sindicato SUITCOBAEV</t>
  </si>
  <si>
    <t>Plantel 30 Villa Azueta</t>
  </si>
  <si>
    <t xml:space="preserve">Pueblo </t>
  </si>
  <si>
    <t>Tempoal</t>
  </si>
  <si>
    <t>Las Lomas</t>
  </si>
  <si>
    <t>Ejido El Burro</t>
  </si>
  <si>
    <t>Ejido Pueblo Nuevo</t>
  </si>
  <si>
    <t>Col. Aurora</t>
  </si>
  <si>
    <t>Col. La Aurora</t>
  </si>
  <si>
    <t>Barrio Primero</t>
  </si>
  <si>
    <t>Tabaquillo</t>
  </si>
  <si>
    <t>Carret. Álamo-Ixhuatlán</t>
  </si>
  <si>
    <t>Carret. P. de Ovejas-Xal.</t>
  </si>
  <si>
    <t>San Pedro</t>
  </si>
  <si>
    <t>Col. Magisterial</t>
  </si>
  <si>
    <t>El Cedro</t>
  </si>
  <si>
    <t>Villa Flores</t>
  </si>
  <si>
    <t>Col. El Tesoro</t>
  </si>
  <si>
    <t>Col. Palito Verde</t>
  </si>
  <si>
    <t>Ixhuatlán del Sureste</t>
  </si>
  <si>
    <t>Ampliación El Ávalo</t>
  </si>
  <si>
    <t>Barrio Alto Lucero</t>
  </si>
  <si>
    <t>Reserva Territorial</t>
  </si>
  <si>
    <t>Col. Ejidal</t>
  </si>
  <si>
    <t>Carr. Córdoba-Veracruz</t>
  </si>
  <si>
    <t>Fracc. Kawatzin-Valencia</t>
  </si>
  <si>
    <t>Barrio Maseca</t>
  </si>
  <si>
    <t>Col. Educativa</t>
  </si>
  <si>
    <t>Lomas Verdes</t>
  </si>
  <si>
    <t>Col. Progreso</t>
  </si>
  <si>
    <t>Col. Manantial</t>
  </si>
  <si>
    <t>Tercera Sección</t>
  </si>
  <si>
    <t>Carretera a Piedras Negras</t>
  </si>
  <si>
    <t>Mapachapa</t>
  </si>
  <si>
    <t>Col. Olmeca</t>
  </si>
  <si>
    <t>Cuichapa Viejo</t>
  </si>
  <si>
    <t>San Francisco</t>
  </si>
  <si>
    <t>La Concepción</t>
  </si>
  <si>
    <t>La Constitución</t>
  </si>
  <si>
    <t>Pezoapan</t>
  </si>
  <si>
    <t>Col Marco Antonio Muñoz</t>
  </si>
  <si>
    <t>Fracc. La Llave</t>
  </si>
  <si>
    <t>El Mangal</t>
  </si>
  <si>
    <t>Luis Echeverría</t>
  </si>
  <si>
    <t>Xonotla</t>
  </si>
  <si>
    <t>Ciudad Olmeca</t>
  </si>
  <si>
    <t>Aguacatal</t>
  </si>
  <si>
    <t>Del Maestro</t>
  </si>
  <si>
    <t>El Burócrata</t>
  </si>
  <si>
    <t>Tempoal de sánchez</t>
  </si>
  <si>
    <t>Martínez de la Torre</t>
  </si>
  <si>
    <t>Álamo</t>
  </si>
  <si>
    <t>Nogales</t>
  </si>
  <si>
    <t>Omealca</t>
  </si>
  <si>
    <t>Cosoleacaque</t>
  </si>
  <si>
    <t>Tamiahua</t>
  </si>
  <si>
    <t>Ixhuatlán de Madero</t>
  </si>
  <si>
    <t>Paso de Ovejas</t>
  </si>
  <si>
    <t>Playa Vicente</t>
  </si>
  <si>
    <t>Tihuatlán</t>
  </si>
  <si>
    <t>Piedras Negras</t>
  </si>
  <si>
    <t>Catemaco</t>
  </si>
  <si>
    <t>Jáltipan de Morelos</t>
  </si>
  <si>
    <t>Coatzacoalcos</t>
  </si>
  <si>
    <t>El Higo</t>
  </si>
  <si>
    <t>Soledad de Doblado</t>
  </si>
  <si>
    <t>Chicontepec de Tejada</t>
  </si>
  <si>
    <t>Castillo de Teayo</t>
  </si>
  <si>
    <t>Cazones</t>
  </si>
  <si>
    <t>Huatusco</t>
  </si>
  <si>
    <t>Villa Allende</t>
  </si>
  <si>
    <t>Espinal</t>
  </si>
  <si>
    <t>Tlapacoyan</t>
  </si>
  <si>
    <t>Yanga</t>
  </si>
  <si>
    <t>Sayula de Alemán</t>
  </si>
  <si>
    <t>Coatzintla</t>
  </si>
  <si>
    <t>Chinameca</t>
  </si>
  <si>
    <t>Nanchital</t>
  </si>
  <si>
    <t>Xalapa</t>
  </si>
  <si>
    <t>Zempoala</t>
  </si>
  <si>
    <t>Sn Miguel Mecatepec</t>
  </si>
  <si>
    <t>Ixcatepec</t>
  </si>
  <si>
    <t>Joachín</t>
  </si>
  <si>
    <t>Chontla</t>
  </si>
  <si>
    <t>Las Choapas</t>
  </si>
  <si>
    <t>Soteapan</t>
  </si>
  <si>
    <t>Córdoba Heroica</t>
  </si>
  <si>
    <t>Amatlán de los Reyes</t>
  </si>
  <si>
    <t>Jalcomulco</t>
  </si>
  <si>
    <t>Zongolica</t>
  </si>
  <si>
    <t>Cosautlán de Carvajal</t>
  </si>
  <si>
    <t>Zaragoza</t>
  </si>
  <si>
    <t>Jalacingo</t>
  </si>
  <si>
    <t>La Llave</t>
  </si>
  <si>
    <t>Los Naranjos</t>
  </si>
  <si>
    <t>Boca del Río</t>
  </si>
  <si>
    <t>Martinez de la Torre</t>
  </si>
  <si>
    <t>Agua Dulce</t>
  </si>
  <si>
    <t>Álamo Temapache</t>
  </si>
  <si>
    <t>Ixhuatlan de Madero</t>
  </si>
  <si>
    <t>Paso de Oveja</t>
  </si>
  <si>
    <t>Cordoba</t>
  </si>
  <si>
    <t>Tlalixcoyan</t>
  </si>
  <si>
    <t>Jaltipan</t>
  </si>
  <si>
    <t>Ixhuatlán del sureste</t>
  </si>
  <si>
    <t>Chicontepec</t>
  </si>
  <si>
    <t>Cazones de Herrera</t>
  </si>
  <si>
    <t>Jose Azueta</t>
  </si>
  <si>
    <t>Calle sin Nombre</t>
  </si>
  <si>
    <t>Tierra Blanca</t>
  </si>
  <si>
    <t>Veracruz</t>
  </si>
  <si>
    <t>Ex-Hacienda Tametate</t>
  </si>
  <si>
    <t>Tametate</t>
  </si>
  <si>
    <t>Tantoyuca</t>
  </si>
  <si>
    <t>Pánuco</t>
  </si>
  <si>
    <t>Plantel 55 Tantoyuca</t>
  </si>
  <si>
    <t>Plantel 57 Maltrata</t>
  </si>
  <si>
    <t>Maltrata</t>
  </si>
  <si>
    <t xml:space="preserve">Calle </t>
  </si>
  <si>
    <t>Nobleza</t>
  </si>
  <si>
    <t xml:space="preserve">Prol. Blasillo </t>
  </si>
  <si>
    <t>5 de Febrero</t>
  </si>
  <si>
    <t>Calle del Ejido</t>
  </si>
  <si>
    <t>Jesús Reyes Heroles</t>
  </si>
  <si>
    <t>Porfirio Díaz</t>
  </si>
  <si>
    <t>Carret.Álamo-Ixhuatlán</t>
  </si>
  <si>
    <t>Carret. Tihuatlán-Álamo</t>
  </si>
  <si>
    <t>Av. Miguel Hidalgo</t>
  </si>
  <si>
    <t>Azucena</t>
  </si>
  <si>
    <t>Vicente Guerrero</t>
  </si>
  <si>
    <t>Prol .Ejército Nacional</t>
  </si>
  <si>
    <t>Jazmín</t>
  </si>
  <si>
    <t>Privada del Castillo</t>
  </si>
  <si>
    <t>Camino vecinal</t>
  </si>
  <si>
    <t xml:space="preserve">Reserva Territorial </t>
  </si>
  <si>
    <t>Reforma</t>
  </si>
  <si>
    <t>Josefa Ortíz de Dmguez.</t>
  </si>
  <si>
    <t>km 75</t>
  </si>
  <si>
    <t>km 3</t>
  </si>
  <si>
    <t>km 1</t>
  </si>
  <si>
    <t>manzana 34</t>
  </si>
  <si>
    <t>km 17.5</t>
  </si>
  <si>
    <t>Córdoba</t>
  </si>
  <si>
    <t>Prol. Benito Juárez</t>
  </si>
  <si>
    <t xml:space="preserve">Camino a los Aztecas </t>
  </si>
  <si>
    <t>Miguel Alemán</t>
  </si>
  <si>
    <t>Av. 21 de Marzo</t>
  </si>
  <si>
    <t>Calle Bonita</t>
  </si>
  <si>
    <t>Carret. A Piedras Negras</t>
  </si>
  <si>
    <t>Blvd. Antonio M. Quirasco</t>
  </si>
  <si>
    <t xml:space="preserve">Av Juárez </t>
  </si>
  <si>
    <t>Prol. Calle Reforma</t>
  </si>
  <si>
    <t>Flamingos</t>
  </si>
  <si>
    <t>Héroes Nacionales</t>
  </si>
  <si>
    <t>km1</t>
  </si>
  <si>
    <t>Moloacán</t>
  </si>
  <si>
    <t>Nanchital de Lázaro Cárdenas</t>
  </si>
  <si>
    <t>Xalapa Enriquez</t>
  </si>
  <si>
    <t>Úrsulo Galván</t>
  </si>
  <si>
    <t>Minatitlán</t>
  </si>
  <si>
    <t>Durazno</t>
  </si>
  <si>
    <t>Fortín de las Flores</t>
  </si>
  <si>
    <t>Av. Pánuco</t>
  </si>
  <si>
    <t>Carretera Estatal</t>
  </si>
  <si>
    <t>Tres Valles</t>
  </si>
  <si>
    <t>ejidal con contrato de comodato</t>
  </si>
  <si>
    <t>Plantel 62 Veracruz</t>
  </si>
  <si>
    <t>Veracruz(Heroica)</t>
  </si>
  <si>
    <t>Plantel 63 Alvarado</t>
  </si>
  <si>
    <t>Fracc 2 (Parcela 88 Z-1 P/1)</t>
  </si>
  <si>
    <t>Anton Lizardo</t>
  </si>
  <si>
    <t>Alvarado</t>
  </si>
  <si>
    <t>Plantel 64 Acayucan</t>
  </si>
  <si>
    <t>Plantel 66 Xalapa II</t>
  </si>
  <si>
    <t>San Alfonso Esq. Blv. Sta. Ana Esq.Lomas</t>
  </si>
  <si>
    <t>Lomas de Santa Fe</t>
  </si>
  <si>
    <t>Acayucan</t>
  </si>
  <si>
    <t>Soledad Atzompa</t>
  </si>
  <si>
    <t>Barro Seco Fracc. Mza 92-D</t>
  </si>
  <si>
    <t>Plantel 69 Juan Rodriguez Clara</t>
  </si>
  <si>
    <t>Juan Rodriguez Clara</t>
  </si>
  <si>
    <t>Cto. Guizar y Valencia</t>
  </si>
  <si>
    <t>Av. De las Fuentes</t>
  </si>
  <si>
    <t xml:space="preserve">Av. Américas </t>
  </si>
  <si>
    <t>Manuel R. Gutierrez</t>
  </si>
  <si>
    <t>18 de Marzo</t>
  </si>
  <si>
    <t>Oficina</t>
  </si>
  <si>
    <t>compra-venta</t>
  </si>
  <si>
    <t>Plantel 70 San Andres Tuxtla</t>
  </si>
  <si>
    <t>San Andres Tuxtla</t>
  </si>
  <si>
    <t>Plantel 71 Cosamaloapan</t>
  </si>
  <si>
    <t>Ciudad Miguel Aleman Valdez</t>
  </si>
  <si>
    <t>Cosamalopapan</t>
  </si>
  <si>
    <t>escritura 252</t>
  </si>
  <si>
    <t>escritura 1355</t>
  </si>
  <si>
    <t>ejidal c/testimonioacredditando construcc.</t>
  </si>
  <si>
    <t>falta por regularizar una fracción</t>
  </si>
  <si>
    <t>incluido en polígono que expropia CORETT</t>
  </si>
  <si>
    <t>ejidal c/testimonio acreditando construcc.</t>
  </si>
  <si>
    <t>reserva en trámite ante Patrimonio del Edo</t>
  </si>
  <si>
    <t>ejidal en trámite ante Procurad. Agraria</t>
  </si>
  <si>
    <t>ejidal en trámite con programa FANAR</t>
  </si>
  <si>
    <t>reserva territorial</t>
  </si>
  <si>
    <t>contrato de usufructo por 30 años</t>
  </si>
  <si>
    <t>acta de donación c/acuerdo de regulariz.</t>
  </si>
  <si>
    <t>acta de sesión de cabildo</t>
  </si>
  <si>
    <t>escritura 3830</t>
  </si>
  <si>
    <t>escritura 33160</t>
  </si>
  <si>
    <t>escritura 28672</t>
  </si>
  <si>
    <t>escritura 440</t>
  </si>
  <si>
    <t>escritura 3961</t>
  </si>
  <si>
    <t>ecritura 2390</t>
  </si>
  <si>
    <t>escritura 2660</t>
  </si>
  <si>
    <t>escritura 121</t>
  </si>
  <si>
    <t>escritura 11229</t>
  </si>
  <si>
    <t>escritura 934</t>
  </si>
  <si>
    <t>escritura 2880</t>
  </si>
  <si>
    <t>escritura 657</t>
  </si>
  <si>
    <t>escritura 1494</t>
  </si>
  <si>
    <t>escritura 562</t>
  </si>
  <si>
    <t>escritura 1810</t>
  </si>
  <si>
    <t>escritura 1101</t>
  </si>
  <si>
    <t>escritura 927</t>
  </si>
  <si>
    <t>escritura 2654</t>
  </si>
  <si>
    <t>escritura 895</t>
  </si>
  <si>
    <t>escritura 55</t>
  </si>
  <si>
    <t>escritura 873, 523</t>
  </si>
  <si>
    <t>escritura 16</t>
  </si>
  <si>
    <t>escritura 986</t>
  </si>
  <si>
    <t>escritura 102</t>
  </si>
  <si>
    <t>escritura2714</t>
  </si>
  <si>
    <t>escritura 9526</t>
  </si>
  <si>
    <t>escritura 1117</t>
  </si>
  <si>
    <t>escritura 280</t>
  </si>
  <si>
    <t>escritura 3598</t>
  </si>
  <si>
    <t>escritura 273</t>
  </si>
  <si>
    <t>escritura 6056</t>
  </si>
  <si>
    <t>escritura 1653</t>
  </si>
  <si>
    <t>escritura 93</t>
  </si>
  <si>
    <t>escritura 1405</t>
  </si>
  <si>
    <t>escritura 344</t>
  </si>
  <si>
    <t>escritura 312</t>
  </si>
  <si>
    <t>escritura 5157</t>
  </si>
  <si>
    <t>escritura 2679</t>
  </si>
  <si>
    <t>escritura 396</t>
  </si>
  <si>
    <t>escritura 9047</t>
  </si>
  <si>
    <t>escritura 9635</t>
  </si>
  <si>
    <t>escritura 7685</t>
  </si>
  <si>
    <t>escritura 898</t>
  </si>
  <si>
    <t>escritura 3224</t>
  </si>
  <si>
    <t>escritura 2678</t>
  </si>
  <si>
    <t>escritura 4382</t>
  </si>
  <si>
    <t>escritura 1815</t>
  </si>
  <si>
    <t>escritura 610</t>
  </si>
  <si>
    <t>escritura 1243</t>
  </si>
  <si>
    <t>escritura 5033</t>
  </si>
  <si>
    <t>escritura 1197</t>
  </si>
  <si>
    <t>escritura 4672</t>
  </si>
  <si>
    <t>escritura 514</t>
  </si>
  <si>
    <t>escritura 1615</t>
  </si>
  <si>
    <t>no cuenta con número interior</t>
  </si>
  <si>
    <t>Plantel 58 Perote</t>
  </si>
  <si>
    <t>Plantel 65 Platón Sánchez</t>
  </si>
  <si>
    <t>Libertad</t>
  </si>
  <si>
    <t>Perote</t>
  </si>
  <si>
    <t>Platón Sánchez</t>
  </si>
  <si>
    <t>No es el caso, el inmueble se encuentra en la República Mexicana</t>
  </si>
  <si>
    <t>escritura 12487</t>
  </si>
  <si>
    <t>Zacatianguis</t>
  </si>
  <si>
    <t>Carretera a Zacatianguis km 2.5</t>
  </si>
  <si>
    <t>Gral. Lázaro Cárdenas del Río</t>
  </si>
  <si>
    <t>Av.Lázaro Cárdenas del Río</t>
  </si>
  <si>
    <t>s/n km 2</t>
  </si>
  <si>
    <t>Blvd Raymundo Martínez</t>
  </si>
  <si>
    <t>Carret. Álamo-Ixhuatlán de Madero km 75</t>
  </si>
  <si>
    <t>km 3 Carretera nacional Tramo Paso de Ovejas-Xalapa</t>
  </si>
  <si>
    <t>Avenida 16</t>
  </si>
  <si>
    <t>Col.San Pedro</t>
  </si>
  <si>
    <t>Carret. Playa Vicente.-Ciudad Isla</t>
  </si>
  <si>
    <t>Col. Las Limas</t>
  </si>
  <si>
    <t>Col. Ignacio Zaragoza</t>
  </si>
  <si>
    <t>Av. Universidad  Veracruzana</t>
  </si>
  <si>
    <t>s/n km 9.5</t>
  </si>
  <si>
    <t>Carretera Ixhuatlán-Nanchital</t>
  </si>
  <si>
    <t>s/n km 1</t>
  </si>
  <si>
    <t>Barrio Mexcatla</t>
  </si>
  <si>
    <t>Centro Coordinador de Pueblos Indígenas Chicontepec</t>
  </si>
  <si>
    <t>Av. Miguel Ángel de Quevedo</t>
  </si>
  <si>
    <t>Colonia Centro</t>
  </si>
  <si>
    <t>Colonia Luis Escobar Toledano</t>
  </si>
  <si>
    <t>Desviación a San José de En medio Carr.  Córdoba-Veracruz km 17.5</t>
  </si>
  <si>
    <t>Carret. Coatzintla-Sn Andrés</t>
  </si>
  <si>
    <t>Boulevard Sta. Elena</t>
  </si>
  <si>
    <t>Av. Culturas Veracruzanas, Boulevard Arco Sur</t>
  </si>
  <si>
    <t>Anáhuac</t>
  </si>
  <si>
    <t>Colonia Cuarta Manzana</t>
  </si>
  <si>
    <t>Carr. Antigua Minatitlán-Cánticas-Coatzacoalcos.</t>
  </si>
  <si>
    <t>Barrio Tres</t>
  </si>
  <si>
    <t>El Estudiante</t>
  </si>
  <si>
    <t>Manzanz 3, Lote 38 Sección B</t>
  </si>
  <si>
    <t>Col. Unidad  Antorchista</t>
  </si>
  <si>
    <t>José María Morelos y Pavón</t>
  </si>
  <si>
    <t>km 2</t>
  </si>
  <si>
    <t>Carret. Zongoica-Orizaba</t>
  </si>
  <si>
    <t>Col. Bienavista</t>
  </si>
  <si>
    <t>Ejido Valente Díaz (Tejería)</t>
  </si>
  <si>
    <t>km 18</t>
  </si>
  <si>
    <t>Privada 20 de Noviembre</t>
  </si>
  <si>
    <t>Netzahualcoyotl</t>
  </si>
  <si>
    <t>Colonia Cuartel Cuarto</t>
  </si>
  <si>
    <t xml:space="preserve">5 de Febrero </t>
  </si>
  <si>
    <t>Servidumbre de Paso Limones</t>
  </si>
  <si>
    <t>Parcela 214-Z</t>
  </si>
  <si>
    <t>Colonia Edmundo Guzmán Neyra</t>
  </si>
  <si>
    <t>Estocolmo</t>
  </si>
  <si>
    <t>Colonia Unión Antorchista</t>
  </si>
  <si>
    <t>Reserva IV Vergara Tarimoya</t>
  </si>
  <si>
    <t>Ejido Punta de Antón Lizardo</t>
  </si>
  <si>
    <t>Avenida Framboyanes</t>
  </si>
  <si>
    <t>Los Prados</t>
  </si>
  <si>
    <t>Domicilio Conocido</t>
  </si>
  <si>
    <t>Aquiles Cerdán</t>
  </si>
  <si>
    <t>Gutierrez Zamora</t>
  </si>
  <si>
    <t>Colonia Chichipilco</t>
  </si>
  <si>
    <t>Colonia Sector 5</t>
  </si>
  <si>
    <t>Río Santo Domingo</t>
  </si>
  <si>
    <t>Of. Admvas. Archivo y bodega del COBAEV</t>
  </si>
  <si>
    <t>Hogares Ferrocarrileros</t>
  </si>
  <si>
    <t xml:space="preserve">acta de donación </t>
  </si>
  <si>
    <t>Villa Cuauhtémoc</t>
  </si>
  <si>
    <t>Lazaro Cárdenas</t>
  </si>
  <si>
    <t>Col.Rafael Hernandez Ochoa</t>
  </si>
  <si>
    <t>Ozuluama de Mascareñas</t>
  </si>
  <si>
    <t>instrumento público 656</t>
  </si>
  <si>
    <t>http://www.cobaev.edu.mx/planteles/mapa_dinx.php</t>
  </si>
  <si>
    <t>Col. Cuatro Caminos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</si>
</sst>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4" fillId="0" borderId="0" xfId="0" applyFont="1" applyFill="1" applyProtection="1"/>
    <xf numFmtId="0" fontId="0" fillId="0" borderId="0" xfId="0" applyFill="1" applyAlignment="1" applyProtection="1">
      <alignment horizontal="center"/>
    </xf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0" fillId="0" borderId="0" xfId="0" applyFill="1" applyProtection="1"/>
    <xf numFmtId="14" fontId="0" fillId="0" borderId="0" xfId="0" applyNumberFormat="1" applyFill="1" applyAlignment="1">
      <alignment horizontal="center" vertical="center"/>
    </xf>
    <xf numFmtId="0" fontId="3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6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shrinkToFit="1"/>
    </xf>
    <xf numFmtId="0" fontId="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3" fillId="0" borderId="0" xfId="0" applyFont="1" applyFill="1" applyAlignment="1" applyProtection="1">
      <alignment shrinkToFit="1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/>
    <xf numFmtId="0" fontId="0" fillId="0" borderId="0" xfId="0" applyFont="1" applyFill="1" applyAlignment="1" applyProtection="1">
      <alignment horizontal="left"/>
    </xf>
    <xf numFmtId="0" fontId="4" fillId="0" borderId="0" xfId="0" applyFont="1" applyFill="1"/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ont="1" applyFill="1" applyProtection="1"/>
    <xf numFmtId="0" fontId="0" fillId="0" borderId="0" xfId="0" applyFont="1"/>
    <xf numFmtId="0" fontId="0" fillId="0" borderId="0" xfId="0" applyFont="1" applyFill="1" applyAlignment="1" applyProtection="1">
      <alignment horizontal="right"/>
    </xf>
    <xf numFmtId="0" fontId="7" fillId="0" borderId="0" xfId="0" applyFont="1"/>
    <xf numFmtId="0" fontId="0" fillId="0" borderId="1" xfId="0" applyFont="1" applyFill="1" applyBorder="1" applyAlignment="1">
      <alignment horizontal="center" wrapText="1"/>
    </xf>
    <xf numFmtId="0" fontId="8" fillId="0" borderId="0" xfId="0" applyFont="1"/>
    <xf numFmtId="2" fontId="0" fillId="0" borderId="0" xfId="1" applyNumberFormat="1" applyFont="1" applyFill="1" applyAlignment="1"/>
    <xf numFmtId="2" fontId="4" fillId="0" borderId="0" xfId="1" applyNumberFormat="1" applyFont="1" applyFill="1" applyAlignment="1"/>
    <xf numFmtId="2" fontId="0" fillId="0" borderId="0" xfId="1" applyNumberFormat="1" applyFont="1" applyFill="1"/>
    <xf numFmtId="2" fontId="0" fillId="0" borderId="0" xfId="0" applyNumberFormat="1" applyFill="1" applyProtection="1"/>
    <xf numFmtId="0" fontId="0" fillId="0" borderId="0" xfId="0" applyFill="1"/>
    <xf numFmtId="0" fontId="0" fillId="0" borderId="0" xfId="0" applyFill="1" applyBorder="1"/>
    <xf numFmtId="0" fontId="0" fillId="0" borderId="0" xfId="0" applyFill="1"/>
    <xf numFmtId="0" fontId="4" fillId="2" borderId="0" xfId="0" applyFont="1" applyFill="1" applyProtection="1"/>
    <xf numFmtId="0" fontId="0" fillId="0" borderId="0" xfId="0" applyFill="1" applyAlignment="1">
      <alignment horizontal="left"/>
    </xf>
    <xf numFmtId="0" fontId="9" fillId="0" borderId="0" xfId="2" applyFill="1" applyProtection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A_NMiranda/Desktop/JAZMIN/34D%20Formato%20Inventario%20de%20bienes%20inmuebles%202a%20etapa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 xml:space="preserve">Veracruz 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baev.edu.mx/planteles/mapa_dinx.php" TargetMode="External"/><Relationship Id="rId1" Type="http://schemas.openxmlformats.org/officeDocument/2006/relationships/hyperlink" Target="http://www.cobaev.edu.mx/planteles/mapa_din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tabSelected="1" topLeftCell="AE2" zoomScaleNormal="100" workbookViewId="0">
      <selection activeCell="AF13" sqref="AF13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7.75" customWidth="1"/>
    <col min="6" max="6" width="43.375" customWidth="1"/>
    <col min="7" max="7" width="37.375" customWidth="1"/>
    <col min="8" max="8" width="34.875" customWidth="1"/>
    <col min="9" max="9" width="34.375" customWidth="1"/>
    <col min="10" max="10" width="48.375" customWidth="1"/>
    <col min="11" max="11" width="50.25" customWidth="1"/>
    <col min="12" max="12" width="36.125" style="28" customWidth="1"/>
    <col min="13" max="13" width="40.375" customWidth="1"/>
    <col min="14" max="14" width="37.375" customWidth="1"/>
    <col min="15" max="15" width="50.75" customWidth="1"/>
    <col min="16" max="16" width="46.75" customWidth="1"/>
    <col min="17" max="17" width="45.875" customWidth="1"/>
    <col min="18" max="18" width="32.375" customWidth="1"/>
    <col min="19" max="19" width="59.375" customWidth="1"/>
    <col min="20" max="20" width="61.75" customWidth="1"/>
    <col min="21" max="21" width="60.125" customWidth="1"/>
    <col min="22" max="22" width="62.625" customWidth="1"/>
    <col min="23" max="23" width="30.375" style="11" customWidth="1"/>
    <col min="24" max="24" width="30.625" customWidth="1"/>
    <col min="25" max="25" width="24.375" customWidth="1"/>
    <col min="26" max="26" width="15.375" customWidth="1"/>
    <col min="27" max="27" width="55" customWidth="1"/>
    <col min="28" max="28" width="38" bestFit="1" customWidth="1"/>
    <col min="29" max="29" width="57.625" style="11" bestFit="1" customWidth="1"/>
    <col min="30" max="30" width="51.25" customWidth="1"/>
    <col min="31" max="31" width="51.375" bestFit="1" customWidth="1"/>
    <col min="32" max="32" width="73.125" bestFit="1" customWidth="1"/>
    <col min="33" max="33" width="17.375" bestFit="1" customWidth="1"/>
    <col min="34" max="34" width="20" bestFit="1" customWidth="1"/>
    <col min="35" max="35" width="8" bestFit="1" customWidth="1"/>
  </cols>
  <sheetData>
    <row r="1" spans="1:35" s="11" customFormat="1" hidden="1" x14ac:dyDescent="0.25">
      <c r="A1" s="11" t="s">
        <v>0</v>
      </c>
      <c r="L1" s="26"/>
    </row>
    <row r="2" spans="1:35" s="11" customFormat="1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  <c r="L2" s="26"/>
    </row>
    <row r="3" spans="1:35" s="11" customFormat="1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  <c r="L3" s="26"/>
    </row>
    <row r="4" spans="1:35" s="11" customFormat="1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10</v>
      </c>
      <c r="G4" s="11" t="s">
        <v>9</v>
      </c>
      <c r="H4" s="11" t="s">
        <v>7</v>
      </c>
      <c r="I4" s="11" t="s">
        <v>7</v>
      </c>
      <c r="J4" s="11" t="s">
        <v>10</v>
      </c>
      <c r="K4" s="11" t="s">
        <v>9</v>
      </c>
      <c r="L4" s="26" t="s">
        <v>7</v>
      </c>
      <c r="M4" s="11" t="s">
        <v>9</v>
      </c>
      <c r="N4" s="11" t="s">
        <v>7</v>
      </c>
      <c r="O4" s="11" t="s">
        <v>9</v>
      </c>
      <c r="P4" s="11" t="s">
        <v>7</v>
      </c>
      <c r="Q4" s="11" t="s">
        <v>10</v>
      </c>
      <c r="R4" s="11" t="s">
        <v>7</v>
      </c>
      <c r="S4" s="11" t="s">
        <v>9</v>
      </c>
      <c r="T4" s="11" t="s">
        <v>9</v>
      </c>
      <c r="U4" s="11" t="s">
        <v>9</v>
      </c>
      <c r="V4" s="11" t="s">
        <v>9</v>
      </c>
      <c r="W4" s="11" t="s">
        <v>10</v>
      </c>
      <c r="X4" s="11" t="s">
        <v>10</v>
      </c>
      <c r="Y4" s="11" t="s">
        <v>10</v>
      </c>
      <c r="Z4" s="11" t="s">
        <v>7</v>
      </c>
      <c r="AA4" s="11" t="s">
        <v>9</v>
      </c>
      <c r="AB4" s="11" t="s">
        <v>11</v>
      </c>
      <c r="AC4" s="11" t="s">
        <v>9</v>
      </c>
      <c r="AD4" s="11" t="s">
        <v>12</v>
      </c>
      <c r="AE4" s="11" t="s">
        <v>9</v>
      </c>
      <c r="AF4" s="11" t="s">
        <v>9</v>
      </c>
      <c r="AG4" s="11" t="s">
        <v>8</v>
      </c>
      <c r="AH4" s="11" t="s">
        <v>13</v>
      </c>
      <c r="AI4" s="11" t="s">
        <v>14</v>
      </c>
    </row>
    <row r="5" spans="1:35" s="11" customFormat="1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26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  <c r="AC5" s="11" t="s">
        <v>43</v>
      </c>
      <c r="AD5" s="11" t="s">
        <v>44</v>
      </c>
      <c r="AE5" s="11" t="s">
        <v>45</v>
      </c>
      <c r="AF5" s="11" t="s">
        <v>46</v>
      </c>
      <c r="AG5" s="11" t="s">
        <v>47</v>
      </c>
      <c r="AH5" s="11" t="s">
        <v>48</v>
      </c>
      <c r="AI5" s="11" t="s">
        <v>49</v>
      </c>
    </row>
    <row r="6" spans="1:35" s="11" customFormat="1" x14ac:dyDescent="0.25">
      <c r="A6" s="43" t="s">
        <v>50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s="11" customFormat="1" x14ac:dyDescent="0.25">
      <c r="A7" s="12" t="s">
        <v>51</v>
      </c>
      <c r="B7" s="12" t="s">
        <v>52</v>
      </c>
      <c r="C7" s="12" t="s">
        <v>53</v>
      </c>
      <c r="D7" s="12" t="s">
        <v>54</v>
      </c>
      <c r="E7" s="12" t="s">
        <v>55</v>
      </c>
      <c r="F7" s="12" t="s">
        <v>56</v>
      </c>
      <c r="G7" s="12" t="s">
        <v>57</v>
      </c>
      <c r="H7" s="12" t="s">
        <v>58</v>
      </c>
      <c r="I7" s="12" t="s">
        <v>59</v>
      </c>
      <c r="J7" s="12" t="s">
        <v>60</v>
      </c>
      <c r="K7" s="12" t="s">
        <v>61</v>
      </c>
      <c r="L7" s="31" t="s">
        <v>62</v>
      </c>
      <c r="M7" s="12" t="s">
        <v>63</v>
      </c>
      <c r="N7" s="12" t="s">
        <v>64</v>
      </c>
      <c r="O7" s="12" t="s">
        <v>65</v>
      </c>
      <c r="P7" s="12" t="s">
        <v>66</v>
      </c>
      <c r="Q7" s="12" t="s">
        <v>67</v>
      </c>
      <c r="R7" s="12" t="s">
        <v>68</v>
      </c>
      <c r="S7" s="12" t="s">
        <v>69</v>
      </c>
      <c r="T7" s="12" t="s">
        <v>70</v>
      </c>
      <c r="U7" s="12" t="s">
        <v>71</v>
      </c>
      <c r="V7" s="12" t="s">
        <v>72</v>
      </c>
      <c r="W7" s="12" t="s">
        <v>73</v>
      </c>
      <c r="X7" s="12" t="s">
        <v>74</v>
      </c>
      <c r="Y7" s="12" t="s">
        <v>75</v>
      </c>
      <c r="Z7" s="12" t="s">
        <v>76</v>
      </c>
      <c r="AA7" s="12" t="s">
        <v>77</v>
      </c>
      <c r="AB7" s="12" t="s">
        <v>78</v>
      </c>
      <c r="AC7" s="12" t="s">
        <v>79</v>
      </c>
      <c r="AD7" s="12" t="s">
        <v>80</v>
      </c>
      <c r="AE7" s="12" t="s">
        <v>81</v>
      </c>
      <c r="AF7" s="12" t="s">
        <v>82</v>
      </c>
      <c r="AG7" s="12" t="s">
        <v>83</v>
      </c>
      <c r="AH7" s="12" t="s">
        <v>84</v>
      </c>
      <c r="AI7" s="12" t="s">
        <v>85</v>
      </c>
    </row>
    <row r="8" spans="1:35" s="11" customFormat="1" ht="15" customHeight="1" x14ac:dyDescent="0.25">
      <c r="A8" s="11">
        <v>2022</v>
      </c>
      <c r="B8" s="5">
        <v>44743</v>
      </c>
      <c r="C8" s="5">
        <v>44926</v>
      </c>
      <c r="D8" s="7" t="s">
        <v>190</v>
      </c>
      <c r="E8" s="4" t="s">
        <v>191</v>
      </c>
      <c r="F8" s="13" t="s">
        <v>105</v>
      </c>
      <c r="G8" s="9" t="s">
        <v>529</v>
      </c>
      <c r="H8" s="14" t="s">
        <v>192</v>
      </c>
      <c r="I8" s="11" t="s">
        <v>519</v>
      </c>
      <c r="J8" s="9" t="s">
        <v>115</v>
      </c>
      <c r="K8" s="7" t="s">
        <v>588</v>
      </c>
      <c r="L8" s="27">
        <v>301330069</v>
      </c>
      <c r="M8" s="7" t="s">
        <v>193</v>
      </c>
      <c r="N8" s="7">
        <v>135</v>
      </c>
      <c r="O8" s="4" t="s">
        <v>194</v>
      </c>
      <c r="P8" s="11">
        <v>30</v>
      </c>
      <c r="Q8" s="11" t="s">
        <v>179</v>
      </c>
      <c r="R8" s="7">
        <v>92030</v>
      </c>
      <c r="S8" s="38" t="s">
        <v>525</v>
      </c>
      <c r="T8" s="38" t="s">
        <v>525</v>
      </c>
      <c r="U8" s="38" t="s">
        <v>525</v>
      </c>
      <c r="V8" s="38" t="s">
        <v>525</v>
      </c>
      <c r="W8" s="7" t="s">
        <v>182</v>
      </c>
      <c r="Y8" s="7" t="s">
        <v>187</v>
      </c>
      <c r="Z8" s="6" t="s">
        <v>195</v>
      </c>
      <c r="AA8" s="9" t="s">
        <v>196</v>
      </c>
      <c r="AB8" s="33">
        <v>17352244</v>
      </c>
      <c r="AC8" s="9" t="s">
        <v>197</v>
      </c>
      <c r="AD8" s="42" t="s">
        <v>593</v>
      </c>
      <c r="AE8" s="6" t="s">
        <v>191</v>
      </c>
      <c r="AF8" s="6" t="s">
        <v>198</v>
      </c>
      <c r="AG8" s="8">
        <v>44935</v>
      </c>
      <c r="AH8" s="8">
        <v>44926</v>
      </c>
      <c r="AI8" s="38"/>
    </row>
    <row r="9" spans="1:35" s="11" customFormat="1" x14ac:dyDescent="0.25">
      <c r="A9" s="37">
        <v>2022</v>
      </c>
      <c r="B9" s="5">
        <v>44743</v>
      </c>
      <c r="C9" s="5">
        <v>44926</v>
      </c>
      <c r="D9" s="3" t="s">
        <v>199</v>
      </c>
      <c r="E9" s="4" t="s">
        <v>191</v>
      </c>
      <c r="F9" s="9" t="s">
        <v>111</v>
      </c>
      <c r="G9" s="15" t="s">
        <v>530</v>
      </c>
      <c r="H9" s="16">
        <v>34</v>
      </c>
      <c r="I9" s="37" t="s">
        <v>519</v>
      </c>
      <c r="J9" s="9" t="s">
        <v>115</v>
      </c>
      <c r="K9" s="9" t="s">
        <v>589</v>
      </c>
      <c r="L9" s="27">
        <v>301610001</v>
      </c>
      <c r="M9" s="9" t="s">
        <v>308</v>
      </c>
      <c r="N9" s="7">
        <v>163</v>
      </c>
      <c r="O9" s="1" t="s">
        <v>262</v>
      </c>
      <c r="P9" s="11">
        <v>30</v>
      </c>
      <c r="Q9" s="11" t="s">
        <v>179</v>
      </c>
      <c r="R9" s="7">
        <v>92063</v>
      </c>
      <c r="S9" s="38" t="s">
        <v>525</v>
      </c>
      <c r="T9" s="38" t="s">
        <v>525</v>
      </c>
      <c r="U9" s="38" t="s">
        <v>525</v>
      </c>
      <c r="V9" s="38" t="s">
        <v>525</v>
      </c>
      <c r="W9" s="9" t="s">
        <v>182</v>
      </c>
      <c r="Y9" s="7" t="s">
        <v>187</v>
      </c>
      <c r="Z9" s="6" t="s">
        <v>195</v>
      </c>
      <c r="AA9" s="9" t="s">
        <v>196</v>
      </c>
      <c r="AB9" s="33">
        <v>5837952</v>
      </c>
      <c r="AC9" s="9" t="s">
        <v>452</v>
      </c>
      <c r="AD9" s="42" t="s">
        <v>593</v>
      </c>
      <c r="AE9" s="6" t="s">
        <v>191</v>
      </c>
      <c r="AF9" s="6" t="s">
        <v>198</v>
      </c>
      <c r="AG9" s="8">
        <v>44935</v>
      </c>
      <c r="AH9" s="8">
        <v>44926</v>
      </c>
      <c r="AI9" s="37"/>
    </row>
    <row r="10" spans="1:35" s="11" customFormat="1" x14ac:dyDescent="0.25">
      <c r="A10" s="37">
        <v>2022</v>
      </c>
      <c r="B10" s="5">
        <v>44743</v>
      </c>
      <c r="C10" s="5">
        <v>44926</v>
      </c>
      <c r="D10" s="17" t="s">
        <v>200</v>
      </c>
      <c r="E10" s="4" t="s">
        <v>191</v>
      </c>
      <c r="F10" s="2" t="s">
        <v>92</v>
      </c>
      <c r="G10" s="2" t="s">
        <v>378</v>
      </c>
      <c r="H10" s="10">
        <v>8</v>
      </c>
      <c r="I10" s="37" t="s">
        <v>519</v>
      </c>
      <c r="J10" s="2" t="s">
        <v>115</v>
      </c>
      <c r="K10" s="2" t="s">
        <v>263</v>
      </c>
      <c r="L10" s="27">
        <v>301020001</v>
      </c>
      <c r="M10" s="2" t="s">
        <v>309</v>
      </c>
      <c r="N10" s="7">
        <v>103</v>
      </c>
      <c r="O10" s="1" t="s">
        <v>355</v>
      </c>
      <c r="P10" s="11">
        <v>30</v>
      </c>
      <c r="Q10" s="11" t="s">
        <v>179</v>
      </c>
      <c r="R10" s="7">
        <v>93600</v>
      </c>
      <c r="S10" s="38" t="s">
        <v>525</v>
      </c>
      <c r="T10" s="38" t="s">
        <v>525</v>
      </c>
      <c r="U10" s="38" t="s">
        <v>525</v>
      </c>
      <c r="V10" s="38" t="s">
        <v>525</v>
      </c>
      <c r="W10" s="2" t="s">
        <v>182</v>
      </c>
      <c r="Y10" s="7" t="s">
        <v>187</v>
      </c>
      <c r="Z10" s="6" t="s">
        <v>195</v>
      </c>
      <c r="AA10" s="9" t="s">
        <v>196</v>
      </c>
      <c r="AB10" s="33">
        <v>5975813</v>
      </c>
      <c r="AC10" s="9" t="s">
        <v>453</v>
      </c>
      <c r="AD10" s="42" t="s">
        <v>593</v>
      </c>
      <c r="AE10" s="6" t="s">
        <v>191</v>
      </c>
      <c r="AF10" s="6" t="s">
        <v>198</v>
      </c>
      <c r="AG10" s="8">
        <v>44935</v>
      </c>
      <c r="AH10" s="8">
        <v>44926</v>
      </c>
      <c r="AI10" s="37"/>
    </row>
    <row r="11" spans="1:35" s="11" customFormat="1" x14ac:dyDescent="0.25">
      <c r="A11" s="37">
        <v>2022</v>
      </c>
      <c r="B11" s="5">
        <v>44743</v>
      </c>
      <c r="C11" s="5">
        <v>44926</v>
      </c>
      <c r="D11" s="17" t="s">
        <v>201</v>
      </c>
      <c r="E11" s="4" t="s">
        <v>191</v>
      </c>
      <c r="F11" s="2" t="s">
        <v>111</v>
      </c>
      <c r="G11" s="2" t="s">
        <v>379</v>
      </c>
      <c r="H11" s="16" t="s">
        <v>531</v>
      </c>
      <c r="I11" s="37" t="s">
        <v>519</v>
      </c>
      <c r="J11" s="2" t="s">
        <v>115</v>
      </c>
      <c r="K11" s="2" t="s">
        <v>594</v>
      </c>
      <c r="L11" s="27">
        <v>302040005</v>
      </c>
      <c r="M11" s="2" t="s">
        <v>264</v>
      </c>
      <c r="N11" s="7">
        <v>7</v>
      </c>
      <c r="O11" s="1" t="s">
        <v>356</v>
      </c>
      <c r="P11" s="11">
        <v>30</v>
      </c>
      <c r="Q11" s="11" t="s">
        <v>179</v>
      </c>
      <c r="R11" s="7">
        <v>96660</v>
      </c>
      <c r="S11" s="38" t="s">
        <v>525</v>
      </c>
      <c r="T11" s="38" t="s">
        <v>525</v>
      </c>
      <c r="U11" s="38" t="s">
        <v>525</v>
      </c>
      <c r="V11" s="38" t="s">
        <v>525</v>
      </c>
      <c r="W11" s="2" t="s">
        <v>182</v>
      </c>
      <c r="Y11" s="7" t="s">
        <v>187</v>
      </c>
      <c r="Z11" s="6" t="s">
        <v>195</v>
      </c>
      <c r="AA11" s="9" t="s">
        <v>196</v>
      </c>
      <c r="AB11" s="33">
        <v>9615060</v>
      </c>
      <c r="AC11" s="2" t="s">
        <v>465</v>
      </c>
      <c r="AD11" s="42" t="s">
        <v>593</v>
      </c>
      <c r="AE11" s="6" t="s">
        <v>191</v>
      </c>
      <c r="AF11" s="6" t="s">
        <v>198</v>
      </c>
      <c r="AG11" s="8">
        <v>44935</v>
      </c>
      <c r="AH11" s="8">
        <v>44926</v>
      </c>
      <c r="AI11" s="37"/>
    </row>
    <row r="12" spans="1:35" s="11" customFormat="1" x14ac:dyDescent="0.25">
      <c r="A12" s="37">
        <v>2022</v>
      </c>
      <c r="B12" s="5">
        <v>44743</v>
      </c>
      <c r="C12" s="5">
        <v>44926</v>
      </c>
      <c r="D12" s="17" t="s">
        <v>202</v>
      </c>
      <c r="E12" s="4" t="s">
        <v>191</v>
      </c>
      <c r="F12" s="2" t="s">
        <v>100</v>
      </c>
      <c r="G12" s="2" t="s">
        <v>532</v>
      </c>
      <c r="H12" s="14" t="s">
        <v>192</v>
      </c>
      <c r="I12" s="37" t="s">
        <v>519</v>
      </c>
      <c r="J12" s="2" t="s">
        <v>115</v>
      </c>
      <c r="K12" s="2" t="s">
        <v>265</v>
      </c>
      <c r="L12" s="27">
        <v>301600001</v>
      </c>
      <c r="M12" s="2" t="s">
        <v>310</v>
      </c>
      <c r="N12" s="7">
        <v>162</v>
      </c>
      <c r="O12" s="1" t="s">
        <v>357</v>
      </c>
      <c r="P12" s="11">
        <v>30</v>
      </c>
      <c r="Q12" s="11" t="s">
        <v>179</v>
      </c>
      <c r="R12" s="7">
        <v>92730</v>
      </c>
      <c r="S12" s="38" t="s">
        <v>525</v>
      </c>
      <c r="T12" s="38" t="s">
        <v>525</v>
      </c>
      <c r="U12" s="38" t="s">
        <v>525</v>
      </c>
      <c r="V12" s="38" t="s">
        <v>525</v>
      </c>
      <c r="W12" s="2" t="s">
        <v>182</v>
      </c>
      <c r="Y12" s="7" t="s">
        <v>187</v>
      </c>
      <c r="Z12" s="6" t="s">
        <v>195</v>
      </c>
      <c r="AA12" s="9" t="s">
        <v>196</v>
      </c>
      <c r="AB12" s="33">
        <v>11625952</v>
      </c>
      <c r="AC12" s="2" t="s">
        <v>454</v>
      </c>
      <c r="AD12" s="42" t="s">
        <v>593</v>
      </c>
      <c r="AE12" s="6" t="s">
        <v>191</v>
      </c>
      <c r="AF12" s="6" t="s">
        <v>198</v>
      </c>
      <c r="AG12" s="8">
        <v>44935</v>
      </c>
      <c r="AH12" s="8">
        <v>44926</v>
      </c>
      <c r="AI12" s="37"/>
    </row>
    <row r="13" spans="1:35" s="11" customFormat="1" x14ac:dyDescent="0.25">
      <c r="A13" s="37">
        <v>2022</v>
      </c>
      <c r="B13" s="5">
        <v>44743</v>
      </c>
      <c r="C13" s="5">
        <v>44926</v>
      </c>
      <c r="D13" s="17" t="s">
        <v>203</v>
      </c>
      <c r="E13" s="4" t="s">
        <v>191</v>
      </c>
      <c r="F13" s="2" t="s">
        <v>102</v>
      </c>
      <c r="G13" s="2" t="s">
        <v>380</v>
      </c>
      <c r="H13" s="10">
        <v>5</v>
      </c>
      <c r="I13" s="37" t="s">
        <v>519</v>
      </c>
      <c r="J13" s="2" t="s">
        <v>115</v>
      </c>
      <c r="K13" s="2" t="s">
        <v>266</v>
      </c>
      <c r="L13" s="27">
        <v>301150001</v>
      </c>
      <c r="M13" s="2" t="s">
        <v>311</v>
      </c>
      <c r="N13" s="7">
        <v>118</v>
      </c>
      <c r="O13" s="1" t="s">
        <v>311</v>
      </c>
      <c r="P13" s="11">
        <v>30</v>
      </c>
      <c r="Q13" s="11" t="s">
        <v>179</v>
      </c>
      <c r="R13" s="7">
        <v>94720</v>
      </c>
      <c r="S13" s="38" t="s">
        <v>525</v>
      </c>
      <c r="T13" s="38" t="s">
        <v>525</v>
      </c>
      <c r="U13" s="38" t="s">
        <v>525</v>
      </c>
      <c r="V13" s="38" t="s">
        <v>525</v>
      </c>
      <c r="W13" s="2" t="s">
        <v>182</v>
      </c>
      <c r="Y13" s="7" t="s">
        <v>187</v>
      </c>
      <c r="Z13" s="6" t="s">
        <v>195</v>
      </c>
      <c r="AA13" s="9" t="s">
        <v>196</v>
      </c>
      <c r="AB13" s="33">
        <v>24239901</v>
      </c>
      <c r="AC13" s="2" t="s">
        <v>455</v>
      </c>
      <c r="AD13" s="42" t="s">
        <v>593</v>
      </c>
      <c r="AE13" s="6" t="s">
        <v>191</v>
      </c>
      <c r="AF13" s="6" t="s">
        <v>198</v>
      </c>
      <c r="AG13" s="8">
        <v>44935</v>
      </c>
      <c r="AH13" s="8">
        <v>44926</v>
      </c>
      <c r="AI13" s="37"/>
    </row>
    <row r="14" spans="1:35" s="11" customFormat="1" x14ac:dyDescent="0.25">
      <c r="A14" s="37">
        <v>2022</v>
      </c>
      <c r="B14" s="5">
        <v>44743</v>
      </c>
      <c r="C14" s="5">
        <v>44926</v>
      </c>
      <c r="D14" s="17" t="s">
        <v>204</v>
      </c>
      <c r="E14" s="4" t="s">
        <v>191</v>
      </c>
      <c r="F14" s="2" t="s">
        <v>92</v>
      </c>
      <c r="G14" s="2" t="s">
        <v>381</v>
      </c>
      <c r="H14" s="14" t="s">
        <v>192</v>
      </c>
      <c r="I14" s="37" t="s">
        <v>519</v>
      </c>
      <c r="J14" s="2" t="s">
        <v>115</v>
      </c>
      <c r="K14" s="2" t="s">
        <v>267</v>
      </c>
      <c r="L14" s="27">
        <v>301170001</v>
      </c>
      <c r="M14" s="2" t="s">
        <v>312</v>
      </c>
      <c r="N14" s="7">
        <v>120</v>
      </c>
      <c r="O14" s="1" t="s">
        <v>312</v>
      </c>
      <c r="P14" s="11">
        <v>30</v>
      </c>
      <c r="Q14" s="11" t="s">
        <v>179</v>
      </c>
      <c r="R14" s="7">
        <v>94900</v>
      </c>
      <c r="S14" s="38" t="s">
        <v>525</v>
      </c>
      <c r="T14" s="38" t="s">
        <v>525</v>
      </c>
      <c r="U14" s="38" t="s">
        <v>525</v>
      </c>
      <c r="V14" s="38" t="s">
        <v>525</v>
      </c>
      <c r="W14" s="2" t="s">
        <v>182</v>
      </c>
      <c r="Y14" s="7" t="s">
        <v>187</v>
      </c>
      <c r="Z14" s="6" t="s">
        <v>195</v>
      </c>
      <c r="AA14" s="9" t="s">
        <v>196</v>
      </c>
      <c r="AB14" s="33">
        <v>5571776</v>
      </c>
      <c r="AC14" s="2" t="s">
        <v>466</v>
      </c>
      <c r="AD14" s="42" t="s">
        <v>593</v>
      </c>
      <c r="AE14" s="6" t="s">
        <v>191</v>
      </c>
      <c r="AF14" s="6" t="s">
        <v>198</v>
      </c>
      <c r="AG14" s="8">
        <v>44935</v>
      </c>
      <c r="AH14" s="8">
        <v>44926</v>
      </c>
      <c r="AI14" s="37"/>
    </row>
    <row r="15" spans="1:35" s="11" customFormat="1" x14ac:dyDescent="0.25">
      <c r="A15" s="37">
        <v>2022</v>
      </c>
      <c r="B15" s="5">
        <v>44743</v>
      </c>
      <c r="C15" s="5">
        <v>44926</v>
      </c>
      <c r="D15" s="17" t="s">
        <v>205</v>
      </c>
      <c r="E15" s="4" t="s">
        <v>191</v>
      </c>
      <c r="F15" s="2" t="s">
        <v>92</v>
      </c>
      <c r="G15" s="2" t="s">
        <v>382</v>
      </c>
      <c r="H15" s="10">
        <v>8</v>
      </c>
      <c r="I15" s="37" t="s">
        <v>519</v>
      </c>
      <c r="J15" s="2" t="s">
        <v>115</v>
      </c>
      <c r="K15" s="2" t="s">
        <v>268</v>
      </c>
      <c r="L15" s="27">
        <v>300480001</v>
      </c>
      <c r="M15" s="2" t="s">
        <v>313</v>
      </c>
      <c r="N15" s="7">
        <v>49</v>
      </c>
      <c r="O15" s="1" t="s">
        <v>313</v>
      </c>
      <c r="P15" s="11">
        <v>30</v>
      </c>
      <c r="Q15" s="11" t="s">
        <v>179</v>
      </c>
      <c r="R15" s="7">
        <v>96340</v>
      </c>
      <c r="S15" s="38" t="s">
        <v>525</v>
      </c>
      <c r="T15" s="38" t="s">
        <v>525</v>
      </c>
      <c r="U15" s="38" t="s">
        <v>525</v>
      </c>
      <c r="V15" s="38" t="s">
        <v>525</v>
      </c>
      <c r="W15" s="2" t="s">
        <v>182</v>
      </c>
      <c r="Y15" s="7" t="s">
        <v>187</v>
      </c>
      <c r="Z15" s="6" t="s">
        <v>195</v>
      </c>
      <c r="AA15" s="9" t="s">
        <v>196</v>
      </c>
      <c r="AB15" s="33">
        <v>20558084</v>
      </c>
      <c r="AC15" s="2" t="s">
        <v>467</v>
      </c>
      <c r="AD15" s="42" t="s">
        <v>593</v>
      </c>
      <c r="AE15" s="6" t="s">
        <v>191</v>
      </c>
      <c r="AF15" s="6" t="s">
        <v>198</v>
      </c>
      <c r="AG15" s="8">
        <v>44935</v>
      </c>
      <c r="AH15" s="8">
        <v>44926</v>
      </c>
      <c r="AI15" s="37"/>
    </row>
    <row r="16" spans="1:35" s="11" customFormat="1" x14ac:dyDescent="0.25">
      <c r="A16" s="37">
        <v>2022</v>
      </c>
      <c r="B16" s="5">
        <v>44743</v>
      </c>
      <c r="C16" s="5">
        <v>44926</v>
      </c>
      <c r="D16" s="17" t="s">
        <v>206</v>
      </c>
      <c r="E16" s="4" t="s">
        <v>191</v>
      </c>
      <c r="F16" s="2" t="s">
        <v>92</v>
      </c>
      <c r="G16" s="2" t="s">
        <v>383</v>
      </c>
      <c r="H16" s="14" t="s">
        <v>192</v>
      </c>
      <c r="I16" s="37" t="s">
        <v>519</v>
      </c>
      <c r="J16" s="2" t="s">
        <v>115</v>
      </c>
      <c r="K16" s="2" t="s">
        <v>269</v>
      </c>
      <c r="L16" s="27">
        <v>301510001</v>
      </c>
      <c r="M16" s="2" t="s">
        <v>314</v>
      </c>
      <c r="N16" s="7">
        <v>153</v>
      </c>
      <c r="O16" s="1" t="s">
        <v>314</v>
      </c>
      <c r="P16" s="11">
        <v>30</v>
      </c>
      <c r="Q16" s="11" t="s">
        <v>179</v>
      </c>
      <c r="R16" s="7">
        <v>92560</v>
      </c>
      <c r="S16" s="38" t="s">
        <v>525</v>
      </c>
      <c r="T16" s="38" t="s">
        <v>525</v>
      </c>
      <c r="U16" s="38" t="s">
        <v>525</v>
      </c>
      <c r="V16" s="38" t="s">
        <v>525</v>
      </c>
      <c r="W16" s="2" t="s">
        <v>182</v>
      </c>
      <c r="Y16" s="7" t="s">
        <v>187</v>
      </c>
      <c r="Z16" s="6" t="s">
        <v>195</v>
      </c>
      <c r="AA16" s="9" t="s">
        <v>196</v>
      </c>
      <c r="AB16" s="33">
        <v>3161090</v>
      </c>
      <c r="AC16" s="2" t="s">
        <v>468</v>
      </c>
      <c r="AD16" s="42" t="s">
        <v>593</v>
      </c>
      <c r="AE16" s="6" t="s">
        <v>191</v>
      </c>
      <c r="AF16" s="6" t="s">
        <v>198</v>
      </c>
      <c r="AG16" s="8">
        <v>44935</v>
      </c>
      <c r="AH16" s="8">
        <v>44926</v>
      </c>
      <c r="AI16" s="37"/>
    </row>
    <row r="17" spans="1:34" s="11" customFormat="1" x14ac:dyDescent="0.25">
      <c r="A17" s="37">
        <v>2022</v>
      </c>
      <c r="B17" s="5">
        <v>44743</v>
      </c>
      <c r="C17" s="5">
        <v>44926</v>
      </c>
      <c r="D17" s="17" t="s">
        <v>207</v>
      </c>
      <c r="E17" s="4" t="s">
        <v>191</v>
      </c>
      <c r="F17" s="2" t="s">
        <v>86</v>
      </c>
      <c r="G17" s="2" t="s">
        <v>384</v>
      </c>
      <c r="H17" s="14" t="s">
        <v>396</v>
      </c>
      <c r="I17" s="37" t="s">
        <v>519</v>
      </c>
      <c r="J17" s="2" t="s">
        <v>133</v>
      </c>
      <c r="K17" s="2" t="s">
        <v>533</v>
      </c>
      <c r="L17" s="27">
        <v>300830001</v>
      </c>
      <c r="M17" s="2" t="s">
        <v>315</v>
      </c>
      <c r="N17" s="7">
        <v>82</v>
      </c>
      <c r="O17" s="1" t="s">
        <v>358</v>
      </c>
      <c r="P17" s="11">
        <v>30</v>
      </c>
      <c r="Q17" s="11" t="s">
        <v>179</v>
      </c>
      <c r="R17" s="7">
        <v>92680</v>
      </c>
      <c r="S17" s="38" t="s">
        <v>525</v>
      </c>
      <c r="T17" s="38" t="s">
        <v>525</v>
      </c>
      <c r="U17" s="38" t="s">
        <v>525</v>
      </c>
      <c r="V17" s="38" t="s">
        <v>525</v>
      </c>
      <c r="W17" s="2" t="s">
        <v>182</v>
      </c>
      <c r="Y17" s="7" t="s">
        <v>187</v>
      </c>
      <c r="Z17" s="6" t="s">
        <v>195</v>
      </c>
      <c r="AA17" s="9" t="s">
        <v>196</v>
      </c>
      <c r="AB17" s="33">
        <v>3063338</v>
      </c>
      <c r="AC17" s="2" t="s">
        <v>469</v>
      </c>
      <c r="AD17" s="42" t="s">
        <v>593</v>
      </c>
      <c r="AE17" s="6" t="s">
        <v>191</v>
      </c>
      <c r="AF17" s="6" t="s">
        <v>198</v>
      </c>
      <c r="AG17" s="8">
        <v>44935</v>
      </c>
      <c r="AH17" s="8">
        <v>44926</v>
      </c>
    </row>
    <row r="18" spans="1:34" s="11" customFormat="1" x14ac:dyDescent="0.25">
      <c r="A18" s="37">
        <v>2022</v>
      </c>
      <c r="B18" s="5">
        <v>44743</v>
      </c>
      <c r="C18" s="5">
        <v>44926</v>
      </c>
      <c r="D18" s="17" t="s">
        <v>208</v>
      </c>
      <c r="E18" s="4" t="s">
        <v>191</v>
      </c>
      <c r="F18" s="2" t="s">
        <v>86</v>
      </c>
      <c r="G18" s="2" t="s">
        <v>534</v>
      </c>
      <c r="H18" s="14" t="s">
        <v>397</v>
      </c>
      <c r="I18" s="37" t="s">
        <v>519</v>
      </c>
      <c r="J18" s="2" t="s">
        <v>115</v>
      </c>
      <c r="K18" s="2" t="s">
        <v>271</v>
      </c>
      <c r="L18" s="27">
        <v>301260001</v>
      </c>
      <c r="M18" s="2" t="s">
        <v>316</v>
      </c>
      <c r="N18" s="7">
        <v>128</v>
      </c>
      <c r="O18" s="1" t="s">
        <v>359</v>
      </c>
      <c r="P18" s="11">
        <v>30</v>
      </c>
      <c r="Q18" s="11" t="s">
        <v>179</v>
      </c>
      <c r="R18" s="7">
        <v>91670</v>
      </c>
      <c r="S18" s="38" t="s">
        <v>525</v>
      </c>
      <c r="T18" s="38" t="s">
        <v>525</v>
      </c>
      <c r="U18" s="38" t="s">
        <v>525</v>
      </c>
      <c r="V18" s="38" t="s">
        <v>525</v>
      </c>
      <c r="W18" s="2" t="s">
        <v>182</v>
      </c>
      <c r="Y18" s="7" t="s">
        <v>187</v>
      </c>
      <c r="Z18" s="6" t="s">
        <v>195</v>
      </c>
      <c r="AA18" s="9" t="s">
        <v>196</v>
      </c>
      <c r="AB18" s="33">
        <v>5560446</v>
      </c>
      <c r="AC18" s="2" t="s">
        <v>456</v>
      </c>
      <c r="AD18" s="42" t="s">
        <v>593</v>
      </c>
      <c r="AE18" s="6" t="s">
        <v>191</v>
      </c>
      <c r="AF18" s="6" t="s">
        <v>198</v>
      </c>
      <c r="AG18" s="8">
        <v>44935</v>
      </c>
      <c r="AH18" s="8">
        <v>44926</v>
      </c>
    </row>
    <row r="19" spans="1:34" s="11" customFormat="1" x14ac:dyDescent="0.25">
      <c r="A19" s="37">
        <v>2022</v>
      </c>
      <c r="B19" s="5">
        <v>44743</v>
      </c>
      <c r="C19" s="5">
        <v>44926</v>
      </c>
      <c r="D19" s="17" t="s">
        <v>209</v>
      </c>
      <c r="E19" s="4" t="s">
        <v>191</v>
      </c>
      <c r="F19" s="2" t="s">
        <v>111</v>
      </c>
      <c r="G19" s="2" t="s">
        <v>535</v>
      </c>
      <c r="H19" s="14" t="s">
        <v>192</v>
      </c>
      <c r="I19" s="37" t="s">
        <v>519</v>
      </c>
      <c r="J19" s="2" t="s">
        <v>115</v>
      </c>
      <c r="K19" s="2" t="s">
        <v>536</v>
      </c>
      <c r="L19" s="27">
        <v>300440115</v>
      </c>
      <c r="M19" s="2" t="s">
        <v>272</v>
      </c>
      <c r="N19" s="7">
        <v>45</v>
      </c>
      <c r="O19" s="1" t="s">
        <v>360</v>
      </c>
      <c r="P19" s="11">
        <v>30</v>
      </c>
      <c r="Q19" s="11" t="s">
        <v>179</v>
      </c>
      <c r="R19" s="7">
        <v>94620</v>
      </c>
      <c r="S19" s="38" t="s">
        <v>525</v>
      </c>
      <c r="T19" s="38" t="s">
        <v>525</v>
      </c>
      <c r="U19" s="38" t="s">
        <v>525</v>
      </c>
      <c r="V19" s="38" t="s">
        <v>525</v>
      </c>
      <c r="W19" s="2" t="s">
        <v>182</v>
      </c>
      <c r="Y19" s="7" t="s">
        <v>187</v>
      </c>
      <c r="Z19" s="6" t="s">
        <v>195</v>
      </c>
      <c r="AA19" s="9" t="s">
        <v>196</v>
      </c>
      <c r="AB19" s="33">
        <v>24312143</v>
      </c>
      <c r="AC19" s="2" t="s">
        <v>470</v>
      </c>
      <c r="AD19" s="42" t="s">
        <v>593</v>
      </c>
      <c r="AE19" s="6" t="s">
        <v>191</v>
      </c>
      <c r="AF19" s="6" t="s">
        <v>198</v>
      </c>
      <c r="AG19" s="8">
        <v>44935</v>
      </c>
      <c r="AH19" s="8">
        <v>44926</v>
      </c>
    </row>
    <row r="20" spans="1:34" s="11" customFormat="1" x14ac:dyDescent="0.25">
      <c r="A20" s="37">
        <v>2022</v>
      </c>
      <c r="B20" s="5">
        <v>44743</v>
      </c>
      <c r="C20" s="5">
        <v>44926</v>
      </c>
      <c r="D20" s="17" t="s">
        <v>210</v>
      </c>
      <c r="E20" s="4" t="s">
        <v>191</v>
      </c>
      <c r="F20" s="2" t="s">
        <v>86</v>
      </c>
      <c r="G20" s="18" t="s">
        <v>537</v>
      </c>
      <c r="H20" s="14" t="s">
        <v>398</v>
      </c>
      <c r="I20" s="37" t="s">
        <v>519</v>
      </c>
      <c r="J20" s="2" t="s">
        <v>115</v>
      </c>
      <c r="K20" s="18" t="s">
        <v>538</v>
      </c>
      <c r="L20" s="27">
        <v>301300001</v>
      </c>
      <c r="M20" s="2" t="s">
        <v>317</v>
      </c>
      <c r="N20" s="7">
        <v>133</v>
      </c>
      <c r="O20" s="1" t="s">
        <v>317</v>
      </c>
      <c r="P20" s="11">
        <v>30</v>
      </c>
      <c r="Q20" s="11" t="s">
        <v>179</v>
      </c>
      <c r="R20" s="7">
        <v>95600</v>
      </c>
      <c r="S20" s="38" t="s">
        <v>525</v>
      </c>
      <c r="T20" s="38" t="s">
        <v>525</v>
      </c>
      <c r="U20" s="38" t="s">
        <v>525</v>
      </c>
      <c r="V20" s="38" t="s">
        <v>525</v>
      </c>
      <c r="W20" s="2" t="s">
        <v>182</v>
      </c>
      <c r="Y20" s="7" t="s">
        <v>187</v>
      </c>
      <c r="Z20" s="6" t="s">
        <v>195</v>
      </c>
      <c r="AA20" s="9" t="s">
        <v>196</v>
      </c>
      <c r="AB20" s="33">
        <v>8347152</v>
      </c>
      <c r="AC20" s="2" t="s">
        <v>471</v>
      </c>
      <c r="AD20" s="42" t="s">
        <v>593</v>
      </c>
      <c r="AE20" s="6" t="s">
        <v>191</v>
      </c>
      <c r="AF20" s="6" t="s">
        <v>198</v>
      </c>
      <c r="AG20" s="8">
        <v>44935</v>
      </c>
      <c r="AH20" s="8">
        <v>44926</v>
      </c>
    </row>
    <row r="21" spans="1:34" s="11" customFormat="1" x14ac:dyDescent="0.25">
      <c r="A21" s="37">
        <v>2022</v>
      </c>
      <c r="B21" s="5">
        <v>44743</v>
      </c>
      <c r="C21" s="5">
        <v>44926</v>
      </c>
      <c r="D21" s="17" t="s">
        <v>211</v>
      </c>
      <c r="E21" s="19" t="s">
        <v>191</v>
      </c>
      <c r="F21" s="2" t="s">
        <v>86</v>
      </c>
      <c r="G21" s="2" t="s">
        <v>385</v>
      </c>
      <c r="H21" s="14" t="s">
        <v>398</v>
      </c>
      <c r="I21" s="37" t="s">
        <v>519</v>
      </c>
      <c r="J21" s="2" t="s">
        <v>115</v>
      </c>
      <c r="K21" s="2" t="s">
        <v>273</v>
      </c>
      <c r="L21" s="27">
        <v>301750001</v>
      </c>
      <c r="M21" s="2" t="s">
        <v>318</v>
      </c>
      <c r="N21" s="7">
        <v>176</v>
      </c>
      <c r="O21" s="1" t="s">
        <v>318</v>
      </c>
      <c r="P21" s="11">
        <v>30</v>
      </c>
      <c r="Q21" s="11" t="s">
        <v>179</v>
      </c>
      <c r="R21" s="7">
        <v>92900</v>
      </c>
      <c r="S21" s="38" t="s">
        <v>525</v>
      </c>
      <c r="T21" s="38" t="s">
        <v>525</v>
      </c>
      <c r="U21" s="38" t="s">
        <v>525</v>
      </c>
      <c r="V21" s="38" t="s">
        <v>525</v>
      </c>
      <c r="W21" s="2" t="s">
        <v>182</v>
      </c>
      <c r="Y21" s="7" t="s">
        <v>187</v>
      </c>
      <c r="Z21" s="6" t="s">
        <v>195</v>
      </c>
      <c r="AA21" s="9" t="s">
        <v>196</v>
      </c>
      <c r="AB21" s="33">
        <v>9651263</v>
      </c>
      <c r="AC21" s="2" t="s">
        <v>472</v>
      </c>
      <c r="AD21" s="42" t="s">
        <v>593</v>
      </c>
      <c r="AE21" s="6" t="s">
        <v>191</v>
      </c>
      <c r="AF21" s="6" t="s">
        <v>198</v>
      </c>
      <c r="AG21" s="8">
        <v>44935</v>
      </c>
      <c r="AH21" s="8">
        <v>44926</v>
      </c>
    </row>
    <row r="22" spans="1:34" s="11" customFormat="1" x14ac:dyDescent="0.25">
      <c r="A22" s="37">
        <v>2022</v>
      </c>
      <c r="B22" s="5">
        <v>44743</v>
      </c>
      <c r="C22" s="5">
        <v>44926</v>
      </c>
      <c r="D22" s="17" t="s">
        <v>212</v>
      </c>
      <c r="E22" s="4" t="s">
        <v>191</v>
      </c>
      <c r="F22" s="2" t="s">
        <v>111</v>
      </c>
      <c r="G22" s="2" t="s">
        <v>386</v>
      </c>
      <c r="H22" s="14" t="s">
        <v>192</v>
      </c>
      <c r="I22" s="37" t="s">
        <v>519</v>
      </c>
      <c r="J22" s="2" t="s">
        <v>115</v>
      </c>
      <c r="K22" s="2" t="s">
        <v>274</v>
      </c>
      <c r="L22" s="27">
        <v>301810402</v>
      </c>
      <c r="M22" s="2" t="s">
        <v>319</v>
      </c>
      <c r="N22" s="7">
        <v>81</v>
      </c>
      <c r="O22" s="1" t="s">
        <v>361</v>
      </c>
      <c r="P22" s="11">
        <v>30</v>
      </c>
      <c r="Q22" s="11" t="s">
        <v>179</v>
      </c>
      <c r="R22" s="7">
        <v>95226</v>
      </c>
      <c r="S22" s="38" t="s">
        <v>525</v>
      </c>
      <c r="T22" s="38" t="s">
        <v>525</v>
      </c>
      <c r="U22" s="38" t="s">
        <v>525</v>
      </c>
      <c r="V22" s="38" t="s">
        <v>525</v>
      </c>
      <c r="W22" s="2" t="s">
        <v>182</v>
      </c>
      <c r="Y22" s="7" t="s">
        <v>187</v>
      </c>
      <c r="Z22" s="6" t="s">
        <v>195</v>
      </c>
      <c r="AA22" s="9" t="s">
        <v>196</v>
      </c>
      <c r="AB22" s="33">
        <v>6847473</v>
      </c>
      <c r="AC22" s="2" t="s">
        <v>473</v>
      </c>
      <c r="AD22" s="42" t="s">
        <v>593</v>
      </c>
      <c r="AE22" s="6" t="s">
        <v>191</v>
      </c>
      <c r="AF22" s="6" t="s">
        <v>198</v>
      </c>
      <c r="AG22" s="8">
        <v>44935</v>
      </c>
      <c r="AH22" s="8">
        <v>44926</v>
      </c>
    </row>
    <row r="23" spans="1:34" s="11" customFormat="1" x14ac:dyDescent="0.25">
      <c r="A23" s="37">
        <v>2022</v>
      </c>
      <c r="B23" s="5">
        <v>44743</v>
      </c>
      <c r="C23" s="5">
        <v>44926</v>
      </c>
      <c r="D23" s="17" t="s">
        <v>213</v>
      </c>
      <c r="E23" s="4" t="s">
        <v>191</v>
      </c>
      <c r="F23" s="2" t="s">
        <v>92</v>
      </c>
      <c r="G23" s="2" t="s">
        <v>387</v>
      </c>
      <c r="H23" s="14" t="s">
        <v>192</v>
      </c>
      <c r="I23" s="37" t="s">
        <v>519</v>
      </c>
      <c r="J23" s="2" t="s">
        <v>115</v>
      </c>
      <c r="K23" s="2" t="s">
        <v>275</v>
      </c>
      <c r="L23" s="27">
        <v>300320001</v>
      </c>
      <c r="M23" s="2" t="s">
        <v>320</v>
      </c>
      <c r="N23" s="7">
        <v>33</v>
      </c>
      <c r="O23" s="1" t="s">
        <v>320</v>
      </c>
      <c r="P23" s="11">
        <v>30</v>
      </c>
      <c r="Q23" s="11" t="s">
        <v>179</v>
      </c>
      <c r="R23" s="7">
        <v>95870</v>
      </c>
      <c r="S23" s="38" t="s">
        <v>525</v>
      </c>
      <c r="T23" s="38" t="s">
        <v>525</v>
      </c>
      <c r="U23" s="38" t="s">
        <v>525</v>
      </c>
      <c r="V23" s="38" t="s">
        <v>525</v>
      </c>
      <c r="W23" s="2" t="s">
        <v>182</v>
      </c>
      <c r="Y23" s="7" t="s">
        <v>187</v>
      </c>
      <c r="Z23" s="6" t="s">
        <v>195</v>
      </c>
      <c r="AA23" s="9" t="s">
        <v>196</v>
      </c>
      <c r="AB23" s="33">
        <v>6871127</v>
      </c>
      <c r="AC23" s="2" t="s">
        <v>474</v>
      </c>
      <c r="AD23" s="42" t="s">
        <v>593</v>
      </c>
      <c r="AE23" s="6" t="s">
        <v>191</v>
      </c>
      <c r="AF23" s="6" t="s">
        <v>198</v>
      </c>
      <c r="AG23" s="8">
        <v>44935</v>
      </c>
      <c r="AH23" s="8">
        <v>44926</v>
      </c>
    </row>
    <row r="24" spans="1:34" s="11" customFormat="1" x14ac:dyDescent="0.25">
      <c r="A24" s="37">
        <v>2022</v>
      </c>
      <c r="B24" s="5">
        <v>44743</v>
      </c>
      <c r="C24" s="5">
        <v>44926</v>
      </c>
      <c r="D24" s="17" t="s">
        <v>214</v>
      </c>
      <c r="E24" s="4" t="s">
        <v>191</v>
      </c>
      <c r="F24" s="2" t="s">
        <v>92</v>
      </c>
      <c r="G24" s="2" t="s">
        <v>388</v>
      </c>
      <c r="H24" s="14" t="s">
        <v>192</v>
      </c>
      <c r="I24" s="37" t="s">
        <v>519</v>
      </c>
      <c r="J24" s="2" t="s">
        <v>115</v>
      </c>
      <c r="K24" s="2" t="s">
        <v>539</v>
      </c>
      <c r="L24" s="27">
        <v>300890001</v>
      </c>
      <c r="M24" s="2" t="s">
        <v>321</v>
      </c>
      <c r="N24" s="7">
        <v>90</v>
      </c>
      <c r="O24" s="1" t="s">
        <v>362</v>
      </c>
      <c r="P24" s="11">
        <v>30</v>
      </c>
      <c r="Q24" s="11" t="s">
        <v>179</v>
      </c>
      <c r="R24" s="7">
        <v>96290</v>
      </c>
      <c r="S24" s="38" t="s">
        <v>525</v>
      </c>
      <c r="T24" s="38" t="s">
        <v>525</v>
      </c>
      <c r="U24" s="38" t="s">
        <v>525</v>
      </c>
      <c r="V24" s="38" t="s">
        <v>525</v>
      </c>
      <c r="W24" s="2" t="s">
        <v>182</v>
      </c>
      <c r="Y24" s="7" t="s">
        <v>187</v>
      </c>
      <c r="Z24" s="6" t="s">
        <v>195</v>
      </c>
      <c r="AA24" s="9" t="s">
        <v>196</v>
      </c>
      <c r="AB24" s="33">
        <v>5657618</v>
      </c>
      <c r="AC24" s="2" t="s">
        <v>457</v>
      </c>
      <c r="AD24" s="42" t="s">
        <v>593</v>
      </c>
      <c r="AE24" s="6" t="s">
        <v>191</v>
      </c>
      <c r="AF24" s="6" t="s">
        <v>198</v>
      </c>
      <c r="AG24" s="8">
        <v>44935</v>
      </c>
      <c r="AH24" s="8">
        <v>44926</v>
      </c>
    </row>
    <row r="25" spans="1:34" s="11" customFormat="1" x14ac:dyDescent="0.25">
      <c r="A25" s="37">
        <v>2022</v>
      </c>
      <c r="B25" s="5">
        <v>44743</v>
      </c>
      <c r="C25" s="5">
        <v>44926</v>
      </c>
      <c r="D25" s="17" t="s">
        <v>215</v>
      </c>
      <c r="E25" s="4" t="s">
        <v>191</v>
      </c>
      <c r="F25" s="2" t="s">
        <v>111</v>
      </c>
      <c r="G25" s="2" t="s">
        <v>540</v>
      </c>
      <c r="H25" s="14" t="s">
        <v>541</v>
      </c>
      <c r="I25" s="37" t="s">
        <v>519</v>
      </c>
      <c r="J25" s="2" t="s">
        <v>115</v>
      </c>
      <c r="K25" s="2" t="s">
        <v>276</v>
      </c>
      <c r="L25" s="27">
        <v>300390001</v>
      </c>
      <c r="M25" s="2" t="s">
        <v>322</v>
      </c>
      <c r="N25" s="7">
        <v>40</v>
      </c>
      <c r="O25" s="1" t="s">
        <v>322</v>
      </c>
      <c r="P25" s="11">
        <v>30</v>
      </c>
      <c r="Q25" s="11" t="s">
        <v>179</v>
      </c>
      <c r="R25" s="7">
        <v>96536</v>
      </c>
      <c r="S25" s="38" t="s">
        <v>525</v>
      </c>
      <c r="T25" s="38" t="s">
        <v>525</v>
      </c>
      <c r="U25" s="38" t="s">
        <v>525</v>
      </c>
      <c r="V25" s="38" t="s">
        <v>525</v>
      </c>
      <c r="W25" s="2" t="s">
        <v>182</v>
      </c>
      <c r="Y25" s="7" t="s">
        <v>187</v>
      </c>
      <c r="Z25" s="6" t="s">
        <v>195</v>
      </c>
      <c r="AA25" s="9" t="s">
        <v>196</v>
      </c>
      <c r="AB25" s="33">
        <v>14639952</v>
      </c>
      <c r="AC25" s="2" t="s">
        <v>475</v>
      </c>
      <c r="AD25" s="42" t="s">
        <v>593</v>
      </c>
      <c r="AE25" s="6" t="s">
        <v>191</v>
      </c>
      <c r="AF25" s="6" t="s">
        <v>198</v>
      </c>
      <c r="AG25" s="8">
        <v>44935</v>
      </c>
      <c r="AH25" s="8">
        <v>44926</v>
      </c>
    </row>
    <row r="26" spans="1:34" s="11" customFormat="1" ht="15.75" customHeight="1" x14ac:dyDescent="0.25">
      <c r="A26" s="37">
        <v>2022</v>
      </c>
      <c r="B26" s="5">
        <v>44743</v>
      </c>
      <c r="C26" s="5">
        <v>44926</v>
      </c>
      <c r="D26" s="17" t="s">
        <v>216</v>
      </c>
      <c r="E26" s="4" t="s">
        <v>191</v>
      </c>
      <c r="F26" s="2" t="s">
        <v>92</v>
      </c>
      <c r="G26" s="2" t="s">
        <v>389</v>
      </c>
      <c r="H26" s="10" t="s">
        <v>192</v>
      </c>
      <c r="I26" s="37" t="s">
        <v>519</v>
      </c>
      <c r="J26" s="2" t="s">
        <v>115</v>
      </c>
      <c r="K26" s="2" t="s">
        <v>590</v>
      </c>
      <c r="L26" s="27">
        <v>302050001</v>
      </c>
      <c r="M26" s="2" t="s">
        <v>323</v>
      </c>
      <c r="N26" s="7">
        <v>72</v>
      </c>
      <c r="O26" s="1" t="s">
        <v>323</v>
      </c>
      <c r="P26" s="11">
        <v>30</v>
      </c>
      <c r="Q26" s="11" t="s">
        <v>179</v>
      </c>
      <c r="R26" s="7">
        <v>92401</v>
      </c>
      <c r="S26" s="38" t="s">
        <v>525</v>
      </c>
      <c r="T26" s="38" t="s">
        <v>525</v>
      </c>
      <c r="U26" s="38" t="s">
        <v>525</v>
      </c>
      <c r="V26" s="38" t="s">
        <v>525</v>
      </c>
      <c r="W26" s="2" t="s">
        <v>182</v>
      </c>
      <c r="Y26" s="7" t="s">
        <v>187</v>
      </c>
      <c r="Z26" s="6" t="s">
        <v>195</v>
      </c>
      <c r="AA26" s="9" t="s">
        <v>196</v>
      </c>
      <c r="AB26" s="33">
        <v>2771568</v>
      </c>
      <c r="AC26" s="2" t="s">
        <v>476</v>
      </c>
      <c r="AD26" s="42" t="s">
        <v>593</v>
      </c>
      <c r="AE26" s="6" t="s">
        <v>191</v>
      </c>
      <c r="AF26" s="6" t="s">
        <v>198</v>
      </c>
      <c r="AG26" s="8">
        <v>44935</v>
      </c>
      <c r="AH26" s="8">
        <v>44926</v>
      </c>
    </row>
    <row r="27" spans="1:34" s="11" customFormat="1" x14ac:dyDescent="0.25">
      <c r="A27" s="37">
        <v>2022</v>
      </c>
      <c r="B27" s="5">
        <v>44743</v>
      </c>
      <c r="C27" s="5">
        <v>44926</v>
      </c>
      <c r="D27" s="17" t="s">
        <v>217</v>
      </c>
      <c r="E27" s="4" t="s">
        <v>191</v>
      </c>
      <c r="F27" s="2" t="s">
        <v>92</v>
      </c>
      <c r="G27" s="2" t="s">
        <v>390</v>
      </c>
      <c r="H27" s="10" t="s">
        <v>192</v>
      </c>
      <c r="I27" s="37" t="s">
        <v>519</v>
      </c>
      <c r="J27" s="2" t="s">
        <v>115</v>
      </c>
      <c r="K27" s="2" t="s">
        <v>277</v>
      </c>
      <c r="L27" s="27">
        <v>301480001</v>
      </c>
      <c r="M27" s="2" t="s">
        <v>324</v>
      </c>
      <c r="N27" s="7">
        <v>63</v>
      </c>
      <c r="O27" s="1" t="s">
        <v>324</v>
      </c>
      <c r="P27" s="11">
        <v>30</v>
      </c>
      <c r="Q27" s="11" t="s">
        <v>179</v>
      </c>
      <c r="R27" s="7">
        <v>94240</v>
      </c>
      <c r="S27" s="38" t="s">
        <v>525</v>
      </c>
      <c r="T27" s="38" t="s">
        <v>525</v>
      </c>
      <c r="U27" s="38" t="s">
        <v>525</v>
      </c>
      <c r="V27" s="38" t="s">
        <v>525</v>
      </c>
      <c r="W27" s="2" t="s">
        <v>182</v>
      </c>
      <c r="Y27" s="7" t="s">
        <v>187</v>
      </c>
      <c r="Z27" s="6" t="s">
        <v>195</v>
      </c>
      <c r="AA27" s="9" t="s">
        <v>196</v>
      </c>
      <c r="AB27" s="33">
        <v>4214306</v>
      </c>
      <c r="AC27" s="2" t="s">
        <v>458</v>
      </c>
      <c r="AD27" s="42" t="s">
        <v>593</v>
      </c>
      <c r="AE27" s="6" t="s">
        <v>191</v>
      </c>
      <c r="AF27" s="6" t="s">
        <v>198</v>
      </c>
      <c r="AG27" s="8">
        <v>44935</v>
      </c>
      <c r="AH27" s="8">
        <v>44926</v>
      </c>
    </row>
    <row r="28" spans="1:34" s="11" customFormat="1" x14ac:dyDescent="0.25">
      <c r="A28" s="37">
        <v>2022</v>
      </c>
      <c r="B28" s="5">
        <v>44743</v>
      </c>
      <c r="C28" s="5">
        <v>44926</v>
      </c>
      <c r="D28" s="17" t="s">
        <v>218</v>
      </c>
      <c r="E28" s="4" t="s">
        <v>191</v>
      </c>
      <c r="F28" s="2" t="s">
        <v>86</v>
      </c>
      <c r="G28" s="2" t="s">
        <v>542</v>
      </c>
      <c r="H28" s="10" t="s">
        <v>543</v>
      </c>
      <c r="I28" s="37" t="s">
        <v>519</v>
      </c>
      <c r="J28" s="2" t="s">
        <v>115</v>
      </c>
      <c r="K28" s="2" t="s">
        <v>278</v>
      </c>
      <c r="L28" s="27">
        <v>300820001</v>
      </c>
      <c r="M28" s="2" t="s">
        <v>278</v>
      </c>
      <c r="N28" s="7">
        <v>84</v>
      </c>
      <c r="O28" s="1" t="s">
        <v>363</v>
      </c>
      <c r="P28" s="11">
        <v>30</v>
      </c>
      <c r="Q28" s="11" t="s">
        <v>179</v>
      </c>
      <c r="R28" s="7">
        <v>96365</v>
      </c>
      <c r="S28" s="38" t="s">
        <v>525</v>
      </c>
      <c r="T28" s="38" t="s">
        <v>525</v>
      </c>
      <c r="U28" s="38" t="s">
        <v>525</v>
      </c>
      <c r="V28" s="38" t="s">
        <v>525</v>
      </c>
      <c r="W28" s="2" t="s">
        <v>182</v>
      </c>
      <c r="Y28" s="7" t="s">
        <v>187</v>
      </c>
      <c r="Z28" s="6" t="s">
        <v>195</v>
      </c>
      <c r="AA28" s="9" t="s">
        <v>196</v>
      </c>
      <c r="AB28" s="33">
        <v>6309569</v>
      </c>
      <c r="AC28" s="2" t="s">
        <v>477</v>
      </c>
      <c r="AD28" s="42" t="s">
        <v>593</v>
      </c>
      <c r="AE28" s="6" t="s">
        <v>191</v>
      </c>
      <c r="AF28" s="6" t="s">
        <v>198</v>
      </c>
      <c r="AG28" s="8">
        <v>44935</v>
      </c>
      <c r="AH28" s="8">
        <v>44926</v>
      </c>
    </row>
    <row r="29" spans="1:34" s="11" customFormat="1" x14ac:dyDescent="0.25">
      <c r="A29" s="37">
        <v>2022</v>
      </c>
      <c r="B29" s="5">
        <v>44743</v>
      </c>
      <c r="C29" s="5">
        <v>44926</v>
      </c>
      <c r="D29" s="17" t="s">
        <v>219</v>
      </c>
      <c r="E29" s="4" t="s">
        <v>191</v>
      </c>
      <c r="F29" s="2" t="s">
        <v>87</v>
      </c>
      <c r="G29" s="2" t="s">
        <v>545</v>
      </c>
      <c r="H29" s="10" t="s">
        <v>192</v>
      </c>
      <c r="I29" s="37" t="s">
        <v>519</v>
      </c>
      <c r="J29" s="2" t="s">
        <v>115</v>
      </c>
      <c r="K29" s="2" t="s">
        <v>544</v>
      </c>
      <c r="L29" s="27">
        <v>300580001</v>
      </c>
      <c r="M29" s="2" t="s">
        <v>325</v>
      </c>
      <c r="N29" s="7">
        <v>181</v>
      </c>
      <c r="O29" s="1" t="s">
        <v>364</v>
      </c>
      <c r="P29" s="11">
        <v>30</v>
      </c>
      <c r="Q29" s="11" t="s">
        <v>179</v>
      </c>
      <c r="R29" s="7">
        <v>92709</v>
      </c>
      <c r="S29" s="38" t="s">
        <v>525</v>
      </c>
      <c r="T29" s="38" t="s">
        <v>525</v>
      </c>
      <c r="U29" s="38" t="s">
        <v>525</v>
      </c>
      <c r="V29" s="38" t="s">
        <v>525</v>
      </c>
      <c r="W29" s="2" t="s">
        <v>182</v>
      </c>
      <c r="Y29" s="7" t="s">
        <v>187</v>
      </c>
      <c r="Z29" s="6" t="s">
        <v>195</v>
      </c>
      <c r="AA29" s="9" t="s">
        <v>196</v>
      </c>
      <c r="AB29" s="33">
        <v>4371170</v>
      </c>
      <c r="AC29" s="2" t="s">
        <v>478</v>
      </c>
      <c r="AD29" s="42" t="s">
        <v>593</v>
      </c>
      <c r="AE29" s="6" t="s">
        <v>191</v>
      </c>
      <c r="AF29" s="6" t="s">
        <v>198</v>
      </c>
      <c r="AG29" s="8">
        <v>44935</v>
      </c>
      <c r="AH29" s="8">
        <v>44926</v>
      </c>
    </row>
    <row r="30" spans="1:34" s="11" customFormat="1" x14ac:dyDescent="0.25">
      <c r="A30" s="37">
        <v>2022</v>
      </c>
      <c r="B30" s="5">
        <v>44743</v>
      </c>
      <c r="C30" s="5">
        <v>44926</v>
      </c>
      <c r="D30" s="17" t="s">
        <v>220</v>
      </c>
      <c r="E30" s="4" t="s">
        <v>191</v>
      </c>
      <c r="F30" s="2" t="s">
        <v>92</v>
      </c>
      <c r="G30" s="2" t="s">
        <v>391</v>
      </c>
      <c r="H30" s="10" t="s">
        <v>192</v>
      </c>
      <c r="I30" s="37" t="s">
        <v>519</v>
      </c>
      <c r="J30" s="2" t="s">
        <v>115</v>
      </c>
      <c r="K30" s="2" t="s">
        <v>279</v>
      </c>
      <c r="L30" s="27">
        <v>301570001</v>
      </c>
      <c r="M30" s="2" t="s">
        <v>326</v>
      </c>
      <c r="N30" s="7">
        <v>32</v>
      </c>
      <c r="O30" s="1" t="s">
        <v>326</v>
      </c>
      <c r="P30" s="11">
        <v>30</v>
      </c>
      <c r="Q30" s="11" t="s">
        <v>179</v>
      </c>
      <c r="R30" s="7">
        <v>92940</v>
      </c>
      <c r="S30" s="38" t="s">
        <v>525</v>
      </c>
      <c r="T30" s="38" t="s">
        <v>525</v>
      </c>
      <c r="U30" s="38" t="s">
        <v>525</v>
      </c>
      <c r="V30" s="38" t="s">
        <v>525</v>
      </c>
      <c r="W30" s="2" t="s">
        <v>182</v>
      </c>
      <c r="Y30" s="7" t="s">
        <v>187</v>
      </c>
      <c r="Z30" s="6" t="s">
        <v>195</v>
      </c>
      <c r="AA30" s="9" t="s">
        <v>196</v>
      </c>
      <c r="AB30" s="33">
        <v>4527344</v>
      </c>
      <c r="AC30" s="2" t="s">
        <v>479</v>
      </c>
      <c r="AD30" s="42" t="s">
        <v>593</v>
      </c>
      <c r="AE30" s="6" t="s">
        <v>191</v>
      </c>
      <c r="AF30" s="6" t="s">
        <v>198</v>
      </c>
      <c r="AG30" s="8">
        <v>44935</v>
      </c>
      <c r="AH30" s="8">
        <v>44926</v>
      </c>
    </row>
    <row r="31" spans="1:34" s="11" customFormat="1" x14ac:dyDescent="0.25">
      <c r="A31" s="37">
        <v>2022</v>
      </c>
      <c r="B31" s="5">
        <v>44743</v>
      </c>
      <c r="C31" s="5">
        <v>44926</v>
      </c>
      <c r="D31" s="17" t="s">
        <v>221</v>
      </c>
      <c r="E31" s="4" t="s">
        <v>191</v>
      </c>
      <c r="F31" s="2" t="s">
        <v>92</v>
      </c>
      <c r="G31" s="2" t="s">
        <v>392</v>
      </c>
      <c r="H31" s="10" t="s">
        <v>192</v>
      </c>
      <c r="I31" s="37" t="s">
        <v>519</v>
      </c>
      <c r="J31" s="2" t="s">
        <v>133</v>
      </c>
      <c r="K31" s="2" t="s">
        <v>280</v>
      </c>
      <c r="L31" s="27">
        <v>300330002</v>
      </c>
      <c r="M31" s="2" t="s">
        <v>327</v>
      </c>
      <c r="N31" s="7">
        <v>34</v>
      </c>
      <c r="O31" s="1" t="s">
        <v>365</v>
      </c>
      <c r="P31" s="11">
        <v>30</v>
      </c>
      <c r="Q31" s="11" t="s">
        <v>179</v>
      </c>
      <c r="R31" s="7">
        <v>92970</v>
      </c>
      <c r="S31" s="38" t="s">
        <v>525</v>
      </c>
      <c r="T31" s="38" t="s">
        <v>525</v>
      </c>
      <c r="U31" s="38" t="s">
        <v>525</v>
      </c>
      <c r="V31" s="38" t="s">
        <v>525</v>
      </c>
      <c r="W31" s="2" t="s">
        <v>182</v>
      </c>
      <c r="Y31" s="7" t="s">
        <v>187</v>
      </c>
      <c r="Z31" s="6" t="s">
        <v>195</v>
      </c>
      <c r="AA31" s="9" t="s">
        <v>196</v>
      </c>
      <c r="AB31" s="33">
        <v>11777354</v>
      </c>
      <c r="AC31" s="2" t="s">
        <v>480</v>
      </c>
      <c r="AD31" s="42" t="s">
        <v>593</v>
      </c>
      <c r="AE31" s="6" t="s">
        <v>191</v>
      </c>
      <c r="AF31" s="6" t="s">
        <v>198</v>
      </c>
      <c r="AG31" s="8">
        <v>44935</v>
      </c>
      <c r="AH31" s="8">
        <v>44926</v>
      </c>
    </row>
    <row r="32" spans="1:34" s="11" customFormat="1" x14ac:dyDescent="0.25">
      <c r="A32" s="37">
        <v>2022</v>
      </c>
      <c r="B32" s="5">
        <v>44743</v>
      </c>
      <c r="C32" s="5">
        <v>44926</v>
      </c>
      <c r="D32" s="17" t="s">
        <v>222</v>
      </c>
      <c r="E32" s="4" t="s">
        <v>191</v>
      </c>
      <c r="F32" s="2" t="s">
        <v>92</v>
      </c>
      <c r="G32" s="2" t="s">
        <v>393</v>
      </c>
      <c r="H32" s="10" t="s">
        <v>399</v>
      </c>
      <c r="I32" s="37" t="s">
        <v>519</v>
      </c>
      <c r="J32" s="2" t="s">
        <v>115</v>
      </c>
      <c r="K32" s="2" t="s">
        <v>281</v>
      </c>
      <c r="L32" s="27">
        <v>300710001</v>
      </c>
      <c r="M32" s="2" t="s">
        <v>328</v>
      </c>
      <c r="N32" s="7">
        <v>73</v>
      </c>
      <c r="O32" s="1" t="s">
        <v>328</v>
      </c>
      <c r="P32" s="11">
        <v>30</v>
      </c>
      <c r="Q32" s="11" t="s">
        <v>179</v>
      </c>
      <c r="R32" s="7">
        <v>94106</v>
      </c>
      <c r="S32" s="38" t="s">
        <v>525</v>
      </c>
      <c r="T32" s="38" t="s">
        <v>525</v>
      </c>
      <c r="U32" s="38" t="s">
        <v>525</v>
      </c>
      <c r="V32" s="38" t="s">
        <v>525</v>
      </c>
      <c r="W32" s="2" t="s">
        <v>182</v>
      </c>
      <c r="Y32" s="7" t="s">
        <v>187</v>
      </c>
      <c r="Z32" s="6" t="s">
        <v>195</v>
      </c>
      <c r="AA32" s="9" t="s">
        <v>196</v>
      </c>
      <c r="AB32" s="33">
        <v>9304616</v>
      </c>
      <c r="AC32" s="2" t="s">
        <v>481</v>
      </c>
      <c r="AD32" s="42" t="s">
        <v>593</v>
      </c>
      <c r="AE32" s="6" t="s">
        <v>191</v>
      </c>
      <c r="AF32" s="6" t="s">
        <v>198</v>
      </c>
      <c r="AG32" s="8">
        <v>44935</v>
      </c>
      <c r="AH32" s="8">
        <v>44926</v>
      </c>
    </row>
    <row r="33" spans="1:34" s="11" customFormat="1" x14ac:dyDescent="0.25">
      <c r="A33" s="37">
        <v>2022</v>
      </c>
      <c r="B33" s="5">
        <v>44743</v>
      </c>
      <c r="C33" s="5">
        <v>44926</v>
      </c>
      <c r="D33" s="17" t="s">
        <v>223</v>
      </c>
      <c r="E33" s="4" t="s">
        <v>191</v>
      </c>
      <c r="F33" s="2" t="s">
        <v>111</v>
      </c>
      <c r="G33" s="2" t="s">
        <v>546</v>
      </c>
      <c r="H33" s="10" t="s">
        <v>192</v>
      </c>
      <c r="I33" s="37" t="s">
        <v>519</v>
      </c>
      <c r="J33" s="2" t="s">
        <v>115</v>
      </c>
      <c r="K33" s="2" t="s">
        <v>282</v>
      </c>
      <c r="L33" s="27">
        <v>301690001</v>
      </c>
      <c r="M33" s="2" t="s">
        <v>329</v>
      </c>
      <c r="N33" s="7">
        <v>40</v>
      </c>
      <c r="O33" s="1" t="s">
        <v>322</v>
      </c>
      <c r="P33" s="11">
        <v>30</v>
      </c>
      <c r="Q33" s="11" t="s">
        <v>179</v>
      </c>
      <c r="R33" s="7">
        <v>96380</v>
      </c>
      <c r="S33" s="38" t="s">
        <v>525</v>
      </c>
      <c r="T33" s="38" t="s">
        <v>525</v>
      </c>
      <c r="U33" s="38" t="s">
        <v>525</v>
      </c>
      <c r="V33" s="38" t="s">
        <v>525</v>
      </c>
      <c r="W33" s="2" t="s">
        <v>182</v>
      </c>
      <c r="Y33" s="7" t="s">
        <v>187</v>
      </c>
      <c r="Z33" s="6" t="s">
        <v>195</v>
      </c>
      <c r="AA33" s="9" t="s">
        <v>196</v>
      </c>
      <c r="AB33" s="33">
        <v>14317556</v>
      </c>
      <c r="AC33" s="2" t="s">
        <v>482</v>
      </c>
      <c r="AD33" s="42" t="s">
        <v>593</v>
      </c>
      <c r="AE33" s="6" t="s">
        <v>191</v>
      </c>
      <c r="AF33" s="6" t="s">
        <v>198</v>
      </c>
      <c r="AG33" s="8">
        <v>44935</v>
      </c>
      <c r="AH33" s="8">
        <v>44926</v>
      </c>
    </row>
    <row r="34" spans="1:34" s="11" customFormat="1" x14ac:dyDescent="0.25">
      <c r="A34" s="37">
        <v>2022</v>
      </c>
      <c r="B34" s="5">
        <v>44743</v>
      </c>
      <c r="C34" s="5">
        <v>44926</v>
      </c>
      <c r="D34" s="17" t="s">
        <v>224</v>
      </c>
      <c r="E34" s="4" t="s">
        <v>191</v>
      </c>
      <c r="F34" s="2" t="s">
        <v>92</v>
      </c>
      <c r="G34" s="2" t="s">
        <v>394</v>
      </c>
      <c r="H34" s="10">
        <v>30</v>
      </c>
      <c r="I34" s="37" t="s">
        <v>519</v>
      </c>
      <c r="J34" s="2" t="s">
        <v>133</v>
      </c>
      <c r="K34" s="2" t="s">
        <v>547</v>
      </c>
      <c r="L34" s="27">
        <v>300660001</v>
      </c>
      <c r="M34" s="2" t="s">
        <v>330</v>
      </c>
      <c r="N34" s="7">
        <v>67</v>
      </c>
      <c r="O34" s="1" t="s">
        <v>330</v>
      </c>
      <c r="P34" s="11">
        <v>30</v>
      </c>
      <c r="Q34" s="11" t="s">
        <v>179</v>
      </c>
      <c r="R34" s="7">
        <v>93180</v>
      </c>
      <c r="S34" s="38" t="s">
        <v>525</v>
      </c>
      <c r="T34" s="38" t="s">
        <v>525</v>
      </c>
      <c r="U34" s="38" t="s">
        <v>525</v>
      </c>
      <c r="V34" s="38" t="s">
        <v>525</v>
      </c>
      <c r="W34" s="2" t="s">
        <v>182</v>
      </c>
      <c r="Y34" s="9" t="s">
        <v>187</v>
      </c>
      <c r="Z34" s="6" t="s">
        <v>195</v>
      </c>
      <c r="AA34" s="9" t="s">
        <v>196</v>
      </c>
      <c r="AB34" s="33">
        <v>1955379</v>
      </c>
      <c r="AC34" s="2" t="s">
        <v>483</v>
      </c>
      <c r="AD34" s="42" t="s">
        <v>593</v>
      </c>
      <c r="AE34" s="6" t="s">
        <v>191</v>
      </c>
      <c r="AF34" s="6" t="s">
        <v>198</v>
      </c>
      <c r="AG34" s="8">
        <v>44935</v>
      </c>
      <c r="AH34" s="8">
        <v>44926</v>
      </c>
    </row>
    <row r="35" spans="1:34" s="11" customFormat="1" x14ac:dyDescent="0.25">
      <c r="A35" s="37">
        <v>2022</v>
      </c>
      <c r="B35" s="5">
        <v>44743</v>
      </c>
      <c r="C35" s="5">
        <v>44926</v>
      </c>
      <c r="D35" s="17" t="s">
        <v>225</v>
      </c>
      <c r="E35" s="4" t="s">
        <v>191</v>
      </c>
      <c r="F35" s="2" t="s">
        <v>92</v>
      </c>
      <c r="G35" s="2" t="s">
        <v>395</v>
      </c>
      <c r="H35" s="14">
        <v>203</v>
      </c>
      <c r="I35" s="37" t="s">
        <v>519</v>
      </c>
      <c r="J35" s="2" t="s">
        <v>115</v>
      </c>
      <c r="K35" s="2" t="s">
        <v>548</v>
      </c>
      <c r="L35" s="27">
        <v>301830001</v>
      </c>
      <c r="M35" s="2" t="s">
        <v>331</v>
      </c>
      <c r="N35" s="7">
        <v>185</v>
      </c>
      <c r="O35" s="1" t="s">
        <v>331</v>
      </c>
      <c r="P35" s="11">
        <v>30</v>
      </c>
      <c r="Q35" s="11" t="s">
        <v>179</v>
      </c>
      <c r="R35" s="7">
        <v>93650</v>
      </c>
      <c r="S35" s="38" t="s">
        <v>525</v>
      </c>
      <c r="T35" s="38" t="s">
        <v>525</v>
      </c>
      <c r="U35" s="38" t="s">
        <v>525</v>
      </c>
      <c r="V35" s="38" t="s">
        <v>525</v>
      </c>
      <c r="W35" s="2" t="s">
        <v>182</v>
      </c>
      <c r="Y35" s="9" t="s">
        <v>187</v>
      </c>
      <c r="Z35" s="6" t="s">
        <v>195</v>
      </c>
      <c r="AA35" s="9" t="s">
        <v>196</v>
      </c>
      <c r="AB35" s="33">
        <v>11749250</v>
      </c>
      <c r="AC35" s="2" t="s">
        <v>484</v>
      </c>
      <c r="AD35" s="42" t="s">
        <v>593</v>
      </c>
      <c r="AE35" s="6" t="s">
        <v>191</v>
      </c>
      <c r="AF35" s="6" t="s">
        <v>198</v>
      </c>
      <c r="AG35" s="8">
        <v>44935</v>
      </c>
      <c r="AH35" s="8">
        <v>44926</v>
      </c>
    </row>
    <row r="36" spans="1:34" s="11" customFormat="1" x14ac:dyDescent="0.25">
      <c r="A36" s="37">
        <v>2022</v>
      </c>
      <c r="B36" s="5">
        <v>44743</v>
      </c>
      <c r="C36" s="5">
        <v>44926</v>
      </c>
      <c r="D36" s="3" t="s">
        <v>226</v>
      </c>
      <c r="E36" s="4" t="s">
        <v>191</v>
      </c>
      <c r="F36" s="2" t="s">
        <v>86</v>
      </c>
      <c r="G36" s="2" t="s">
        <v>549</v>
      </c>
      <c r="H36" s="14" t="s">
        <v>400</v>
      </c>
      <c r="I36" s="37" t="s">
        <v>519</v>
      </c>
      <c r="J36" s="2" t="s">
        <v>115</v>
      </c>
      <c r="K36" s="2" t="s">
        <v>283</v>
      </c>
      <c r="L36" s="30">
        <v>301960001</v>
      </c>
      <c r="M36" s="2" t="s">
        <v>332</v>
      </c>
      <c r="N36" s="7">
        <v>203</v>
      </c>
      <c r="O36" s="1" t="s">
        <v>332</v>
      </c>
      <c r="P36" s="11">
        <v>30</v>
      </c>
      <c r="Q36" s="11" t="s">
        <v>179</v>
      </c>
      <c r="R36" s="7">
        <v>94930</v>
      </c>
      <c r="S36" s="38" t="s">
        <v>525</v>
      </c>
      <c r="T36" s="38" t="s">
        <v>525</v>
      </c>
      <c r="U36" s="38" t="s">
        <v>525</v>
      </c>
      <c r="V36" s="38" t="s">
        <v>525</v>
      </c>
      <c r="W36" s="2" t="s">
        <v>182</v>
      </c>
      <c r="Y36" s="9" t="s">
        <v>187</v>
      </c>
      <c r="Z36" s="6" t="s">
        <v>195</v>
      </c>
      <c r="AA36" s="9" t="s">
        <v>196</v>
      </c>
      <c r="AB36" s="33">
        <v>10683049</v>
      </c>
      <c r="AC36" s="2" t="s">
        <v>486</v>
      </c>
      <c r="AD36" s="42" t="s">
        <v>593</v>
      </c>
      <c r="AE36" s="6" t="s">
        <v>191</v>
      </c>
      <c r="AF36" s="6" t="s">
        <v>198</v>
      </c>
      <c r="AG36" s="8">
        <v>44935</v>
      </c>
      <c r="AH36" s="8">
        <v>44926</v>
      </c>
    </row>
    <row r="37" spans="1:34" s="22" customFormat="1" x14ac:dyDescent="0.25">
      <c r="A37" s="37">
        <v>2022</v>
      </c>
      <c r="B37" s="5">
        <v>44743</v>
      </c>
      <c r="C37" s="5">
        <v>44926</v>
      </c>
      <c r="D37" s="3" t="s">
        <v>260</v>
      </c>
      <c r="E37" s="23" t="s">
        <v>191</v>
      </c>
      <c r="F37" s="2" t="s">
        <v>111</v>
      </c>
      <c r="G37" s="22" t="s">
        <v>367</v>
      </c>
      <c r="H37" s="22" t="s">
        <v>192</v>
      </c>
      <c r="I37" s="37" t="s">
        <v>519</v>
      </c>
      <c r="J37" s="2" t="s">
        <v>115</v>
      </c>
      <c r="K37" s="16" t="s">
        <v>367</v>
      </c>
      <c r="L37" s="30">
        <v>301690001</v>
      </c>
      <c r="M37" s="25" t="s">
        <v>366</v>
      </c>
      <c r="N37" s="3">
        <v>94</v>
      </c>
      <c r="O37" s="1" t="s">
        <v>366</v>
      </c>
      <c r="P37" s="22">
        <v>30</v>
      </c>
      <c r="Q37" s="22" t="s">
        <v>179</v>
      </c>
      <c r="R37" s="22">
        <v>95580</v>
      </c>
      <c r="S37" s="38" t="s">
        <v>525</v>
      </c>
      <c r="T37" s="38" t="s">
        <v>525</v>
      </c>
      <c r="U37" s="38" t="s">
        <v>525</v>
      </c>
      <c r="V37" s="38" t="s">
        <v>525</v>
      </c>
      <c r="W37" s="22" t="s">
        <v>182</v>
      </c>
      <c r="Y37" s="22" t="s">
        <v>187</v>
      </c>
      <c r="Z37" s="24" t="s">
        <v>195</v>
      </c>
      <c r="AA37" s="9" t="s">
        <v>196</v>
      </c>
      <c r="AB37" s="34">
        <v>2901548</v>
      </c>
      <c r="AC37" s="2" t="s">
        <v>485</v>
      </c>
      <c r="AD37" s="42" t="s">
        <v>593</v>
      </c>
      <c r="AE37" s="24" t="s">
        <v>191</v>
      </c>
      <c r="AF37" s="24" t="s">
        <v>198</v>
      </c>
      <c r="AG37" s="8">
        <v>44935</v>
      </c>
      <c r="AH37" s="8">
        <v>44926</v>
      </c>
    </row>
    <row r="38" spans="1:34" s="11" customFormat="1" x14ac:dyDescent="0.25">
      <c r="A38" s="37">
        <v>2022</v>
      </c>
      <c r="B38" s="5">
        <v>44743</v>
      </c>
      <c r="C38" s="5">
        <v>44926</v>
      </c>
      <c r="D38" s="3" t="s">
        <v>227</v>
      </c>
      <c r="E38" s="4" t="s">
        <v>191</v>
      </c>
      <c r="F38" s="2" t="s">
        <v>92</v>
      </c>
      <c r="G38" s="2" t="s">
        <v>402</v>
      </c>
      <c r="H38" s="14" t="s">
        <v>192</v>
      </c>
      <c r="I38" s="37" t="s">
        <v>519</v>
      </c>
      <c r="J38" s="2" t="s">
        <v>115</v>
      </c>
      <c r="K38" s="2" t="s">
        <v>547</v>
      </c>
      <c r="L38" s="27">
        <v>301440001</v>
      </c>
      <c r="M38" s="2" t="s">
        <v>333</v>
      </c>
      <c r="N38" s="7">
        <v>146</v>
      </c>
      <c r="O38" s="1" t="s">
        <v>333</v>
      </c>
      <c r="P38" s="11">
        <v>30</v>
      </c>
      <c r="Q38" s="11" t="s">
        <v>179</v>
      </c>
      <c r="R38" s="7">
        <v>96150</v>
      </c>
      <c r="S38" s="38" t="s">
        <v>525</v>
      </c>
      <c r="T38" s="38" t="s">
        <v>525</v>
      </c>
      <c r="U38" s="38" t="s">
        <v>525</v>
      </c>
      <c r="V38" s="38" t="s">
        <v>525</v>
      </c>
      <c r="W38" s="2" t="s">
        <v>182</v>
      </c>
      <c r="Y38" s="9" t="s">
        <v>187</v>
      </c>
      <c r="Z38" s="6" t="s">
        <v>195</v>
      </c>
      <c r="AA38" s="9" t="s">
        <v>196</v>
      </c>
      <c r="AB38" s="35">
        <v>3204951</v>
      </c>
      <c r="AC38" s="2" t="s">
        <v>457</v>
      </c>
      <c r="AD38" s="42" t="s">
        <v>593</v>
      </c>
      <c r="AE38" s="6" t="s">
        <v>191</v>
      </c>
      <c r="AF38" s="6" t="s">
        <v>198</v>
      </c>
      <c r="AG38" s="8">
        <v>44935</v>
      </c>
      <c r="AH38" s="8">
        <v>44926</v>
      </c>
    </row>
    <row r="39" spans="1:34" s="11" customFormat="1" x14ac:dyDescent="0.25">
      <c r="A39" s="37">
        <v>2022</v>
      </c>
      <c r="B39" s="5">
        <v>44743</v>
      </c>
      <c r="C39" s="5">
        <v>44926</v>
      </c>
      <c r="D39" s="3" t="s">
        <v>228</v>
      </c>
      <c r="E39" s="4" t="s">
        <v>191</v>
      </c>
      <c r="F39" s="2" t="s">
        <v>86</v>
      </c>
      <c r="G39" s="2" t="s">
        <v>550</v>
      </c>
      <c r="H39" s="14" t="s">
        <v>192</v>
      </c>
      <c r="I39" s="37" t="s">
        <v>519</v>
      </c>
      <c r="J39" s="2" t="s">
        <v>115</v>
      </c>
      <c r="K39" s="2" t="s">
        <v>284</v>
      </c>
      <c r="L39" s="28">
        <v>300400001</v>
      </c>
      <c r="M39" s="2" t="s">
        <v>334</v>
      </c>
      <c r="N39" s="7">
        <v>41</v>
      </c>
      <c r="O39" s="1" t="s">
        <v>334</v>
      </c>
      <c r="P39" s="11">
        <v>30</v>
      </c>
      <c r="Q39" s="11" t="s">
        <v>179</v>
      </c>
      <c r="R39" s="7">
        <v>93164</v>
      </c>
      <c r="S39" s="38" t="s">
        <v>525</v>
      </c>
      <c r="T39" s="38" t="s">
        <v>525</v>
      </c>
      <c r="U39" s="38" t="s">
        <v>525</v>
      </c>
      <c r="V39" s="38" t="s">
        <v>525</v>
      </c>
      <c r="W39" s="2" t="s">
        <v>182</v>
      </c>
      <c r="Y39" s="9" t="s">
        <v>187</v>
      </c>
      <c r="Z39" s="6" t="s">
        <v>195</v>
      </c>
      <c r="AA39" s="9" t="s">
        <v>196</v>
      </c>
      <c r="AB39" s="35">
        <v>22034840</v>
      </c>
      <c r="AC39" s="2" t="s">
        <v>487</v>
      </c>
      <c r="AD39" s="42" t="s">
        <v>593</v>
      </c>
      <c r="AE39" s="6" t="s">
        <v>191</v>
      </c>
      <c r="AF39" s="6" t="s">
        <v>198</v>
      </c>
      <c r="AG39" s="8">
        <v>44935</v>
      </c>
      <c r="AH39" s="8">
        <v>44926</v>
      </c>
    </row>
    <row r="40" spans="1:34" s="11" customFormat="1" x14ac:dyDescent="0.25">
      <c r="A40" s="37">
        <v>2022</v>
      </c>
      <c r="B40" s="5">
        <v>44743</v>
      </c>
      <c r="C40" s="5">
        <v>44926</v>
      </c>
      <c r="D40" s="3" t="s">
        <v>229</v>
      </c>
      <c r="E40" s="4" t="s">
        <v>191</v>
      </c>
      <c r="F40" s="2" t="s">
        <v>103</v>
      </c>
      <c r="G40" s="2" t="s">
        <v>403</v>
      </c>
      <c r="H40" s="14" t="s">
        <v>192</v>
      </c>
      <c r="I40" s="37" t="s">
        <v>519</v>
      </c>
      <c r="J40" s="2" t="s">
        <v>133</v>
      </c>
      <c r="K40" s="2" t="s">
        <v>285</v>
      </c>
      <c r="L40" s="27">
        <v>300590159</v>
      </c>
      <c r="M40" s="2" t="s">
        <v>335</v>
      </c>
      <c r="N40" s="7">
        <v>60</v>
      </c>
      <c r="O40" s="1" t="s">
        <v>335</v>
      </c>
      <c r="P40" s="11">
        <v>30</v>
      </c>
      <c r="Q40" s="11" t="s">
        <v>179</v>
      </c>
      <c r="R40" s="7">
        <v>95980</v>
      </c>
      <c r="S40" s="38" t="s">
        <v>525</v>
      </c>
      <c r="T40" s="38" t="s">
        <v>525</v>
      </c>
      <c r="U40" s="38" t="s">
        <v>525</v>
      </c>
      <c r="V40" s="38" t="s">
        <v>525</v>
      </c>
      <c r="W40" s="2" t="s">
        <v>182</v>
      </c>
      <c r="Y40" s="9" t="s">
        <v>187</v>
      </c>
      <c r="Z40" s="6" t="s">
        <v>195</v>
      </c>
      <c r="AA40" s="9" t="s">
        <v>196</v>
      </c>
      <c r="AB40" s="35">
        <v>3290174</v>
      </c>
      <c r="AC40" s="2" t="s">
        <v>488</v>
      </c>
      <c r="AD40" s="42" t="s">
        <v>593</v>
      </c>
      <c r="AE40" s="6" t="s">
        <v>191</v>
      </c>
      <c r="AF40" s="6" t="s">
        <v>198</v>
      </c>
      <c r="AG40" s="8">
        <v>44935</v>
      </c>
      <c r="AH40" s="8">
        <v>44926</v>
      </c>
    </row>
    <row r="41" spans="1:34" s="11" customFormat="1" x14ac:dyDescent="0.25">
      <c r="A41" s="37">
        <v>2022</v>
      </c>
      <c r="B41" s="5">
        <v>44743</v>
      </c>
      <c r="C41" s="5">
        <v>44926</v>
      </c>
      <c r="D41" s="3" t="s">
        <v>230</v>
      </c>
      <c r="E41" s="4" t="s">
        <v>191</v>
      </c>
      <c r="F41" s="2" t="s">
        <v>100</v>
      </c>
      <c r="G41" s="2" t="s">
        <v>551</v>
      </c>
      <c r="H41" s="10" t="s">
        <v>192</v>
      </c>
      <c r="I41" s="37" t="s">
        <v>519</v>
      </c>
      <c r="J41" s="2" t="s">
        <v>115</v>
      </c>
      <c r="K41" s="2" t="s">
        <v>286</v>
      </c>
      <c r="L41" s="30">
        <v>302060001</v>
      </c>
      <c r="M41" s="2" t="s">
        <v>336</v>
      </c>
      <c r="N41" s="7">
        <v>113</v>
      </c>
      <c r="O41" s="1" t="s">
        <v>415</v>
      </c>
      <c r="P41" s="11">
        <v>30</v>
      </c>
      <c r="Q41" s="11" t="s">
        <v>179</v>
      </c>
      <c r="R41" s="7">
        <v>93770</v>
      </c>
      <c r="S41" s="38" t="s">
        <v>525</v>
      </c>
      <c r="T41" s="38" t="s">
        <v>525</v>
      </c>
      <c r="U41" s="38" t="s">
        <v>525</v>
      </c>
      <c r="V41" s="38" t="s">
        <v>525</v>
      </c>
      <c r="W41" s="2" t="s">
        <v>182</v>
      </c>
      <c r="Y41" s="9" t="s">
        <v>187</v>
      </c>
      <c r="Z41" s="6" t="s">
        <v>195</v>
      </c>
      <c r="AA41" s="9" t="s">
        <v>196</v>
      </c>
      <c r="AB41" s="35">
        <v>14484370</v>
      </c>
      <c r="AC41" s="2" t="s">
        <v>489</v>
      </c>
      <c r="AD41" s="42" t="s">
        <v>593</v>
      </c>
      <c r="AE41" s="6" t="s">
        <v>191</v>
      </c>
      <c r="AF41" s="6" t="s">
        <v>198</v>
      </c>
      <c r="AG41" s="8">
        <v>44935</v>
      </c>
      <c r="AH41" s="8">
        <v>44926</v>
      </c>
    </row>
    <row r="42" spans="1:34" s="11" customFormat="1" x14ac:dyDescent="0.25">
      <c r="A42" s="37">
        <v>2022</v>
      </c>
      <c r="B42" s="5">
        <v>44743</v>
      </c>
      <c r="C42" s="5">
        <v>44926</v>
      </c>
      <c r="D42" s="3" t="s">
        <v>231</v>
      </c>
      <c r="E42" s="4" t="s">
        <v>191</v>
      </c>
      <c r="F42" s="2" t="s">
        <v>111</v>
      </c>
      <c r="G42" s="2" t="s">
        <v>552</v>
      </c>
      <c r="H42" s="10" t="s">
        <v>192</v>
      </c>
      <c r="I42" s="37" t="s">
        <v>519</v>
      </c>
      <c r="J42" s="2" t="s">
        <v>115</v>
      </c>
      <c r="K42" s="2" t="s">
        <v>287</v>
      </c>
      <c r="L42" s="32">
        <v>300870001</v>
      </c>
      <c r="M42" s="2" t="s">
        <v>337</v>
      </c>
      <c r="N42" s="7">
        <v>200</v>
      </c>
      <c r="O42" s="1" t="s">
        <v>416</v>
      </c>
      <c r="P42" s="11">
        <v>30</v>
      </c>
      <c r="Q42" s="11" t="s">
        <v>179</v>
      </c>
      <c r="R42" s="7">
        <v>91180</v>
      </c>
      <c r="S42" s="38" t="s">
        <v>525</v>
      </c>
      <c r="T42" s="38" t="s">
        <v>525</v>
      </c>
      <c r="U42" s="38" t="s">
        <v>525</v>
      </c>
      <c r="V42" s="38" t="s">
        <v>525</v>
      </c>
      <c r="W42" s="2" t="s">
        <v>182</v>
      </c>
      <c r="Y42" s="9" t="s">
        <v>187</v>
      </c>
      <c r="Z42" s="6" t="s">
        <v>195</v>
      </c>
      <c r="AA42" s="9" t="s">
        <v>196</v>
      </c>
      <c r="AB42" s="35">
        <v>53036336</v>
      </c>
      <c r="AC42" s="2" t="s">
        <v>490</v>
      </c>
      <c r="AD42" s="42" t="s">
        <v>593</v>
      </c>
      <c r="AE42" s="6" t="s">
        <v>191</v>
      </c>
      <c r="AF42" s="6" t="s">
        <v>198</v>
      </c>
      <c r="AG42" s="8">
        <v>44935</v>
      </c>
      <c r="AH42" s="8">
        <v>44926</v>
      </c>
    </row>
    <row r="43" spans="1:34" s="11" customFormat="1" x14ac:dyDescent="0.25">
      <c r="A43" s="37">
        <v>2022</v>
      </c>
      <c r="B43" s="5">
        <v>44743</v>
      </c>
      <c r="C43" s="5">
        <v>44926</v>
      </c>
      <c r="D43" s="3" t="s">
        <v>232</v>
      </c>
      <c r="E43" s="4" t="s">
        <v>191</v>
      </c>
      <c r="F43" s="2" t="s">
        <v>92</v>
      </c>
      <c r="G43" s="2" t="s">
        <v>404</v>
      </c>
      <c r="H43" s="10" t="s">
        <v>192</v>
      </c>
      <c r="I43" s="37" t="s">
        <v>519</v>
      </c>
      <c r="J43" s="2" t="s">
        <v>133</v>
      </c>
      <c r="K43" s="2" t="s">
        <v>288</v>
      </c>
      <c r="L43" s="27">
        <v>301910020</v>
      </c>
      <c r="M43" s="2" t="s">
        <v>338</v>
      </c>
      <c r="N43" s="7">
        <v>194</v>
      </c>
      <c r="O43" s="1" t="s">
        <v>417</v>
      </c>
      <c r="P43" s="11">
        <v>30</v>
      </c>
      <c r="Q43" s="11" t="s">
        <v>179</v>
      </c>
      <c r="R43" s="7">
        <v>91660</v>
      </c>
      <c r="S43" s="38" t="s">
        <v>525</v>
      </c>
      <c r="T43" s="38" t="s">
        <v>525</v>
      </c>
      <c r="U43" s="38" t="s">
        <v>525</v>
      </c>
      <c r="V43" s="38" t="s">
        <v>525</v>
      </c>
      <c r="W43" s="2" t="s">
        <v>182</v>
      </c>
      <c r="Y43" s="9" t="s">
        <v>187</v>
      </c>
      <c r="Z43" s="6" t="s">
        <v>195</v>
      </c>
      <c r="AA43" s="9" t="s">
        <v>196</v>
      </c>
      <c r="AB43" s="35">
        <v>4777646</v>
      </c>
      <c r="AC43" s="2" t="s">
        <v>459</v>
      </c>
      <c r="AD43" s="42" t="s">
        <v>593</v>
      </c>
      <c r="AE43" s="6" t="s">
        <v>191</v>
      </c>
      <c r="AF43" s="6" t="s">
        <v>198</v>
      </c>
      <c r="AG43" s="8">
        <v>44935</v>
      </c>
      <c r="AH43" s="8">
        <v>44926</v>
      </c>
    </row>
    <row r="44" spans="1:34" s="11" customFormat="1" x14ac:dyDescent="0.25">
      <c r="A44" s="37">
        <v>2022</v>
      </c>
      <c r="B44" s="5">
        <v>44743</v>
      </c>
      <c r="C44" s="5">
        <v>44926</v>
      </c>
      <c r="D44" s="3" t="s">
        <v>233</v>
      </c>
      <c r="E44" s="4" t="s">
        <v>191</v>
      </c>
      <c r="F44" s="2" t="s">
        <v>111</v>
      </c>
      <c r="G44" s="2" t="s">
        <v>405</v>
      </c>
      <c r="H44" s="10" t="s">
        <v>192</v>
      </c>
      <c r="I44" s="37" t="s">
        <v>519</v>
      </c>
      <c r="J44" s="2" t="s">
        <v>115</v>
      </c>
      <c r="K44" s="2" t="s">
        <v>289</v>
      </c>
      <c r="L44" s="27">
        <v>301750065</v>
      </c>
      <c r="M44" s="2" t="s">
        <v>339</v>
      </c>
      <c r="N44" s="7">
        <v>128</v>
      </c>
      <c r="O44" s="1" t="s">
        <v>318</v>
      </c>
      <c r="P44" s="11">
        <v>30</v>
      </c>
      <c r="Q44" s="11" t="s">
        <v>179</v>
      </c>
      <c r="R44" s="7">
        <v>92900</v>
      </c>
      <c r="S44" s="38" t="s">
        <v>525</v>
      </c>
      <c r="T44" s="38" t="s">
        <v>525</v>
      </c>
      <c r="U44" s="38" t="s">
        <v>525</v>
      </c>
      <c r="V44" s="38" t="s">
        <v>525</v>
      </c>
      <c r="W44" s="2" t="s">
        <v>182</v>
      </c>
      <c r="Y44" s="9" t="s">
        <v>187</v>
      </c>
      <c r="Z44" s="6" t="s">
        <v>195</v>
      </c>
      <c r="AA44" s="9" t="s">
        <v>196</v>
      </c>
      <c r="AB44" s="35">
        <v>8330581</v>
      </c>
      <c r="AC44" s="2" t="s">
        <v>460</v>
      </c>
      <c r="AD44" s="42" t="s">
        <v>593</v>
      </c>
      <c r="AE44" s="6" t="s">
        <v>191</v>
      </c>
      <c r="AF44" s="6" t="s">
        <v>198</v>
      </c>
      <c r="AG44" s="8">
        <v>44935</v>
      </c>
      <c r="AH44" s="8">
        <v>44926</v>
      </c>
    </row>
    <row r="45" spans="1:34" s="11" customFormat="1" x14ac:dyDescent="0.25">
      <c r="A45" s="37">
        <v>2022</v>
      </c>
      <c r="B45" s="5">
        <v>44743</v>
      </c>
      <c r="C45" s="5">
        <v>44926</v>
      </c>
      <c r="D45" s="3" t="s">
        <v>234</v>
      </c>
      <c r="E45" s="4" t="s">
        <v>191</v>
      </c>
      <c r="F45" s="2" t="s">
        <v>377</v>
      </c>
      <c r="G45" s="2" t="s">
        <v>553</v>
      </c>
      <c r="H45" s="10" t="s">
        <v>192</v>
      </c>
      <c r="I45" s="37" t="s">
        <v>519</v>
      </c>
      <c r="J45" s="2" t="s">
        <v>133</v>
      </c>
      <c r="K45" s="2" t="s">
        <v>290</v>
      </c>
      <c r="L45" s="27">
        <v>300780001</v>
      </c>
      <c r="M45" s="2" t="s">
        <v>340</v>
      </c>
      <c r="N45" s="7">
        <v>80</v>
      </c>
      <c r="O45" s="1" t="s">
        <v>340</v>
      </c>
      <c r="P45" s="11">
        <v>30</v>
      </c>
      <c r="Q45" s="11" t="s">
        <v>179</v>
      </c>
      <c r="R45" s="7">
        <v>92270</v>
      </c>
      <c r="S45" s="38" t="s">
        <v>525</v>
      </c>
      <c r="T45" s="38" t="s">
        <v>525</v>
      </c>
      <c r="U45" s="38" t="s">
        <v>525</v>
      </c>
      <c r="V45" s="38" t="s">
        <v>525</v>
      </c>
      <c r="W45" s="2" t="s">
        <v>182</v>
      </c>
      <c r="Y45" s="9" t="s">
        <v>187</v>
      </c>
      <c r="Z45" s="6" t="s">
        <v>195</v>
      </c>
      <c r="AA45" s="9" t="s">
        <v>196</v>
      </c>
      <c r="AB45" s="35">
        <v>5245912</v>
      </c>
      <c r="AC45" s="2" t="s">
        <v>491</v>
      </c>
      <c r="AD45" s="42" t="s">
        <v>593</v>
      </c>
      <c r="AE45" s="6" t="s">
        <v>191</v>
      </c>
      <c r="AF45" s="6" t="s">
        <v>198</v>
      </c>
      <c r="AG45" s="8">
        <v>44935</v>
      </c>
      <c r="AH45" s="8">
        <v>44926</v>
      </c>
    </row>
    <row r="46" spans="1:34" s="11" customFormat="1" x14ac:dyDescent="0.25">
      <c r="A46" s="37">
        <v>2022</v>
      </c>
      <c r="B46" s="5">
        <v>44743</v>
      </c>
      <c r="C46" s="5">
        <v>44926</v>
      </c>
      <c r="D46" s="3" t="s">
        <v>235</v>
      </c>
      <c r="E46" s="4" t="s">
        <v>191</v>
      </c>
      <c r="F46" s="2" t="s">
        <v>377</v>
      </c>
      <c r="G46" s="2" t="s">
        <v>406</v>
      </c>
      <c r="H46" s="10" t="s">
        <v>192</v>
      </c>
      <c r="I46" s="37" t="s">
        <v>519</v>
      </c>
      <c r="J46" s="2" t="s">
        <v>115</v>
      </c>
      <c r="K46" s="2" t="s">
        <v>547</v>
      </c>
      <c r="L46" s="27">
        <v>301210001</v>
      </c>
      <c r="M46" s="2" t="s">
        <v>591</v>
      </c>
      <c r="N46" s="7">
        <v>124</v>
      </c>
      <c r="O46" s="1" t="s">
        <v>591</v>
      </c>
      <c r="P46" s="11">
        <v>30</v>
      </c>
      <c r="Q46" s="11" t="s">
        <v>179</v>
      </c>
      <c r="R46" s="7">
        <v>92080</v>
      </c>
      <c r="S46" s="38" t="s">
        <v>525</v>
      </c>
      <c r="T46" s="38" t="s">
        <v>525</v>
      </c>
      <c r="U46" s="38" t="s">
        <v>525</v>
      </c>
      <c r="V46" s="38" t="s">
        <v>525</v>
      </c>
      <c r="W46" s="2" t="s">
        <v>182</v>
      </c>
      <c r="Y46" s="9" t="s">
        <v>187</v>
      </c>
      <c r="Z46" s="6" t="s">
        <v>195</v>
      </c>
      <c r="AA46" s="9" t="s">
        <v>196</v>
      </c>
      <c r="AB46" s="35">
        <v>5646094</v>
      </c>
      <c r="AC46" s="2" t="s">
        <v>492</v>
      </c>
      <c r="AD46" s="42" t="s">
        <v>593</v>
      </c>
      <c r="AE46" s="6" t="s">
        <v>191</v>
      </c>
      <c r="AF46" s="6" t="s">
        <v>198</v>
      </c>
      <c r="AG46" s="8">
        <v>44935</v>
      </c>
      <c r="AH46" s="8">
        <v>44926</v>
      </c>
    </row>
    <row r="47" spans="1:34" s="11" customFormat="1" x14ac:dyDescent="0.25">
      <c r="A47" s="37">
        <v>2022</v>
      </c>
      <c r="B47" s="5">
        <v>44743</v>
      </c>
      <c r="C47" s="5">
        <v>44926</v>
      </c>
      <c r="D47" s="3" t="s">
        <v>236</v>
      </c>
      <c r="E47" s="4" t="s">
        <v>191</v>
      </c>
      <c r="F47" s="2" t="s">
        <v>86</v>
      </c>
      <c r="G47" s="2" t="s">
        <v>407</v>
      </c>
      <c r="H47" s="10" t="s">
        <v>192</v>
      </c>
      <c r="I47" s="37" t="s">
        <v>519</v>
      </c>
      <c r="J47" s="2" t="s">
        <v>133</v>
      </c>
      <c r="K47" s="2" t="s">
        <v>291</v>
      </c>
      <c r="L47" s="27">
        <v>300540011</v>
      </c>
      <c r="M47" s="2" t="s">
        <v>341</v>
      </c>
      <c r="N47" s="7">
        <v>175</v>
      </c>
      <c r="O47" s="1" t="s">
        <v>368</v>
      </c>
      <c r="P47" s="11">
        <v>30</v>
      </c>
      <c r="Q47" s="11" t="s">
        <v>179</v>
      </c>
      <c r="R47" s="7">
        <v>95200</v>
      </c>
      <c r="S47" s="38" t="s">
        <v>525</v>
      </c>
      <c r="T47" s="38" t="s">
        <v>525</v>
      </c>
      <c r="U47" s="38" t="s">
        <v>525</v>
      </c>
      <c r="V47" s="38" t="s">
        <v>525</v>
      </c>
      <c r="W47" s="2" t="s">
        <v>182</v>
      </c>
      <c r="Y47" s="9" t="s">
        <v>187</v>
      </c>
      <c r="Z47" s="6" t="s">
        <v>195</v>
      </c>
      <c r="AA47" s="9" t="s">
        <v>196</v>
      </c>
      <c r="AB47" s="35">
        <v>4699078</v>
      </c>
      <c r="AC47" s="2" t="s">
        <v>493</v>
      </c>
      <c r="AD47" s="42" t="s">
        <v>593</v>
      </c>
      <c r="AE47" s="6" t="s">
        <v>191</v>
      </c>
      <c r="AF47" s="6" t="s">
        <v>198</v>
      </c>
      <c r="AG47" s="8">
        <v>44935</v>
      </c>
      <c r="AH47" s="8">
        <v>44926</v>
      </c>
    </row>
    <row r="48" spans="1:34" s="11" customFormat="1" x14ac:dyDescent="0.25">
      <c r="A48" s="37">
        <v>2022</v>
      </c>
      <c r="B48" s="5">
        <v>44743</v>
      </c>
      <c r="C48" s="5">
        <v>44926</v>
      </c>
      <c r="D48" s="3" t="s">
        <v>237</v>
      </c>
      <c r="E48" s="4" t="s">
        <v>191</v>
      </c>
      <c r="F48" s="2" t="s">
        <v>87</v>
      </c>
      <c r="G48" s="2" t="s">
        <v>383</v>
      </c>
      <c r="H48" s="10" t="s">
        <v>192</v>
      </c>
      <c r="I48" s="37" t="s">
        <v>519</v>
      </c>
      <c r="J48" s="2" t="s">
        <v>261</v>
      </c>
      <c r="K48" s="2" t="s">
        <v>554</v>
      </c>
      <c r="L48" s="27">
        <v>300630001</v>
      </c>
      <c r="M48" s="2" t="s">
        <v>342</v>
      </c>
      <c r="N48" s="7">
        <v>64</v>
      </c>
      <c r="O48" s="1" t="s">
        <v>342</v>
      </c>
      <c r="P48" s="11">
        <v>30</v>
      </c>
      <c r="Q48" s="11" t="s">
        <v>179</v>
      </c>
      <c r="R48" s="7">
        <v>92200</v>
      </c>
      <c r="S48" s="38" t="s">
        <v>525</v>
      </c>
      <c r="T48" s="38" t="s">
        <v>525</v>
      </c>
      <c r="U48" s="38" t="s">
        <v>525</v>
      </c>
      <c r="V48" s="38" t="s">
        <v>525</v>
      </c>
      <c r="W48" s="2" t="s">
        <v>182</v>
      </c>
      <c r="Y48" s="9" t="s">
        <v>187</v>
      </c>
      <c r="Z48" s="6" t="s">
        <v>195</v>
      </c>
      <c r="AA48" s="9" t="s">
        <v>196</v>
      </c>
      <c r="AB48" s="35">
        <v>4923062</v>
      </c>
      <c r="AC48" s="2" t="s">
        <v>494</v>
      </c>
      <c r="AD48" s="42" t="s">
        <v>593</v>
      </c>
      <c r="AE48" s="6" t="s">
        <v>191</v>
      </c>
      <c r="AF48" s="6" t="s">
        <v>198</v>
      </c>
      <c r="AG48" s="8">
        <v>44935</v>
      </c>
      <c r="AH48" s="8">
        <v>44926</v>
      </c>
    </row>
    <row r="49" spans="1:34" s="11" customFormat="1" x14ac:dyDescent="0.25">
      <c r="A49" s="37">
        <v>2022</v>
      </c>
      <c r="B49" s="5">
        <v>44743</v>
      </c>
      <c r="C49" s="5">
        <v>44926</v>
      </c>
      <c r="D49" s="3" t="s">
        <v>238</v>
      </c>
      <c r="E49" s="4" t="s">
        <v>191</v>
      </c>
      <c r="F49" s="2" t="s">
        <v>86</v>
      </c>
      <c r="G49" s="2" t="s">
        <v>555</v>
      </c>
      <c r="H49" s="10" t="s">
        <v>413</v>
      </c>
      <c r="I49" s="37" t="s">
        <v>519</v>
      </c>
      <c r="J49" s="2" t="s">
        <v>115</v>
      </c>
      <c r="K49" s="2" t="s">
        <v>292</v>
      </c>
      <c r="L49" s="30">
        <v>301600061</v>
      </c>
      <c r="M49" s="2" t="s">
        <v>292</v>
      </c>
      <c r="N49" s="7">
        <v>141</v>
      </c>
      <c r="O49" s="1" t="s">
        <v>418</v>
      </c>
      <c r="P49" s="11">
        <v>30</v>
      </c>
      <c r="Q49" s="11" t="s">
        <v>179</v>
      </c>
      <c r="R49" s="7">
        <v>96902</v>
      </c>
      <c r="S49" s="38" t="s">
        <v>525</v>
      </c>
      <c r="T49" s="38" t="s">
        <v>525</v>
      </c>
      <c r="U49" s="38" t="s">
        <v>525</v>
      </c>
      <c r="V49" s="38" t="s">
        <v>525</v>
      </c>
      <c r="W49" s="2" t="s">
        <v>182</v>
      </c>
      <c r="Y49" s="9" t="s">
        <v>187</v>
      </c>
      <c r="Z49" s="6" t="s">
        <v>195</v>
      </c>
      <c r="AA49" s="9" t="s">
        <v>196</v>
      </c>
      <c r="AB49" s="35">
        <v>10751287</v>
      </c>
      <c r="AC49" s="2" t="s">
        <v>457</v>
      </c>
      <c r="AD49" s="42" t="s">
        <v>593</v>
      </c>
      <c r="AE49" s="6" t="s">
        <v>191</v>
      </c>
      <c r="AF49" s="6" t="s">
        <v>198</v>
      </c>
      <c r="AG49" s="8">
        <v>44935</v>
      </c>
      <c r="AH49" s="8">
        <v>44926</v>
      </c>
    </row>
    <row r="50" spans="1:34" s="11" customFormat="1" x14ac:dyDescent="0.25">
      <c r="A50" s="37">
        <v>2022</v>
      </c>
      <c r="B50" s="5">
        <v>44743</v>
      </c>
      <c r="C50" s="5">
        <v>44926</v>
      </c>
      <c r="D50" s="40" t="s">
        <v>239</v>
      </c>
      <c r="E50" s="4" t="s">
        <v>191</v>
      </c>
      <c r="F50" s="2" t="s">
        <v>100</v>
      </c>
      <c r="G50" s="2" t="s">
        <v>408</v>
      </c>
      <c r="H50" s="10" t="s">
        <v>192</v>
      </c>
      <c r="I50" s="37" t="s">
        <v>519</v>
      </c>
      <c r="J50" s="2" t="s">
        <v>115</v>
      </c>
      <c r="K50" s="2" t="s">
        <v>293</v>
      </c>
      <c r="L50" s="27">
        <v>300610001</v>
      </c>
      <c r="M50" s="2" t="s">
        <v>343</v>
      </c>
      <c r="N50" s="7">
        <v>62</v>
      </c>
      <c r="O50" s="1" t="s">
        <v>343</v>
      </c>
      <c r="P50" s="11">
        <v>30</v>
      </c>
      <c r="Q50" s="11" t="s">
        <v>179</v>
      </c>
      <c r="R50" s="7">
        <v>96980</v>
      </c>
      <c r="S50" s="38" t="s">
        <v>525</v>
      </c>
      <c r="T50" s="38" t="s">
        <v>525</v>
      </c>
      <c r="U50" s="38" t="s">
        <v>525</v>
      </c>
      <c r="V50" s="38" t="s">
        <v>525</v>
      </c>
      <c r="W50" s="2" t="s">
        <v>182</v>
      </c>
      <c r="Y50" s="9" t="s">
        <v>187</v>
      </c>
      <c r="Z50" s="6" t="s">
        <v>195</v>
      </c>
      <c r="AA50" s="9" t="s">
        <v>196</v>
      </c>
      <c r="AB50" s="35">
        <v>7397060</v>
      </c>
      <c r="AC50" s="2" t="s">
        <v>495</v>
      </c>
      <c r="AD50" s="42" t="s">
        <v>593</v>
      </c>
      <c r="AE50" s="6" t="s">
        <v>191</v>
      </c>
      <c r="AF50" s="6" t="s">
        <v>198</v>
      </c>
      <c r="AG50" s="8">
        <v>44935</v>
      </c>
      <c r="AH50" s="8">
        <v>44926</v>
      </c>
    </row>
    <row r="51" spans="1:34" s="11" customFormat="1" x14ac:dyDescent="0.25">
      <c r="A51" s="37">
        <v>2022</v>
      </c>
      <c r="B51" s="5">
        <v>44743</v>
      </c>
      <c r="C51" s="5">
        <v>44926</v>
      </c>
      <c r="D51" s="3" t="s">
        <v>240</v>
      </c>
      <c r="E51" s="4" t="s">
        <v>191</v>
      </c>
      <c r="F51" s="2" t="s">
        <v>111</v>
      </c>
      <c r="G51" s="2" t="s">
        <v>409</v>
      </c>
      <c r="H51" s="10" t="s">
        <v>192</v>
      </c>
      <c r="I51" s="37" t="s">
        <v>519</v>
      </c>
      <c r="J51" s="2" t="s">
        <v>133</v>
      </c>
      <c r="K51" s="2" t="s">
        <v>294</v>
      </c>
      <c r="L51" s="27">
        <v>3011100001</v>
      </c>
      <c r="M51" s="2" t="s">
        <v>414</v>
      </c>
      <c r="N51" s="7">
        <v>112</v>
      </c>
      <c r="O51" s="1" t="s">
        <v>414</v>
      </c>
      <c r="P51" s="11">
        <v>30</v>
      </c>
      <c r="Q51" s="11" t="s">
        <v>179</v>
      </c>
      <c r="R51" s="7">
        <v>96370</v>
      </c>
      <c r="S51" s="38" t="s">
        <v>525</v>
      </c>
      <c r="T51" s="38" t="s">
        <v>525</v>
      </c>
      <c r="U51" s="38" t="s">
        <v>525</v>
      </c>
      <c r="V51" s="38" t="s">
        <v>525</v>
      </c>
      <c r="W51" s="2" t="s">
        <v>182</v>
      </c>
      <c r="Y51" s="9" t="s">
        <v>187</v>
      </c>
      <c r="Z51" s="6" t="s">
        <v>195</v>
      </c>
      <c r="AA51" s="9" t="s">
        <v>196</v>
      </c>
      <c r="AB51" s="35">
        <v>6901172</v>
      </c>
      <c r="AC51" s="2" t="s">
        <v>457</v>
      </c>
      <c r="AD51" s="42" t="s">
        <v>593</v>
      </c>
      <c r="AE51" s="6" t="s">
        <v>191</v>
      </c>
      <c r="AF51" s="6" t="s">
        <v>198</v>
      </c>
      <c r="AG51" s="8">
        <v>44935</v>
      </c>
      <c r="AH51" s="8">
        <v>44926</v>
      </c>
    </row>
    <row r="52" spans="1:34" s="11" customFormat="1" x14ac:dyDescent="0.25">
      <c r="A52" s="37">
        <v>2022</v>
      </c>
      <c r="B52" s="5">
        <v>44743</v>
      </c>
      <c r="C52" s="5">
        <v>44926</v>
      </c>
      <c r="D52" s="3" t="s">
        <v>241</v>
      </c>
      <c r="E52" s="4" t="s">
        <v>191</v>
      </c>
      <c r="F52" s="2" t="s">
        <v>92</v>
      </c>
      <c r="G52" s="2" t="s">
        <v>557</v>
      </c>
      <c r="H52" s="10" t="s">
        <v>192</v>
      </c>
      <c r="I52" s="37" t="s">
        <v>519</v>
      </c>
      <c r="J52" s="2" t="s">
        <v>115</v>
      </c>
      <c r="K52" s="2" t="s">
        <v>556</v>
      </c>
      <c r="L52" s="27">
        <v>301490001</v>
      </c>
      <c r="M52" s="2" t="s">
        <v>344</v>
      </c>
      <c r="N52" s="7">
        <v>151</v>
      </c>
      <c r="O52" s="1" t="s">
        <v>344</v>
      </c>
      <c r="P52" s="11">
        <v>30</v>
      </c>
      <c r="Q52" s="11" t="s">
        <v>179</v>
      </c>
      <c r="R52" s="7">
        <v>95900</v>
      </c>
      <c r="S52" s="38" t="s">
        <v>525</v>
      </c>
      <c r="T52" s="38" t="s">
        <v>525</v>
      </c>
      <c r="U52" s="38" t="s">
        <v>525</v>
      </c>
      <c r="V52" s="38" t="s">
        <v>525</v>
      </c>
      <c r="W52" s="2" t="s">
        <v>182</v>
      </c>
      <c r="Y52" s="9" t="s">
        <v>187</v>
      </c>
      <c r="Z52" s="6" t="s">
        <v>195</v>
      </c>
      <c r="AA52" s="9" t="s">
        <v>196</v>
      </c>
      <c r="AB52" s="35">
        <v>3060738</v>
      </c>
      <c r="AC52" s="2" t="s">
        <v>496</v>
      </c>
      <c r="AD52" s="42" t="s">
        <v>593</v>
      </c>
      <c r="AE52" s="6" t="s">
        <v>191</v>
      </c>
      <c r="AF52" s="6" t="s">
        <v>198</v>
      </c>
      <c r="AG52" s="8">
        <v>44935</v>
      </c>
      <c r="AH52" s="8">
        <v>44926</v>
      </c>
    </row>
    <row r="53" spans="1:34" s="11" customFormat="1" x14ac:dyDescent="0.25">
      <c r="A53" s="37">
        <v>2022</v>
      </c>
      <c r="B53" s="5">
        <v>44743</v>
      </c>
      <c r="C53" s="5">
        <v>44926</v>
      </c>
      <c r="D53" s="3" t="s">
        <v>242</v>
      </c>
      <c r="E53" s="4" t="s">
        <v>191</v>
      </c>
      <c r="F53" s="2" t="s">
        <v>92</v>
      </c>
      <c r="G53" s="2" t="s">
        <v>558</v>
      </c>
      <c r="H53" s="10" t="s">
        <v>192</v>
      </c>
      <c r="I53" s="37" t="s">
        <v>519</v>
      </c>
      <c r="J53" s="2" t="s">
        <v>115</v>
      </c>
      <c r="K53" s="2" t="s">
        <v>559</v>
      </c>
      <c r="L53" s="27">
        <v>300440180</v>
      </c>
      <c r="M53" s="2" t="s">
        <v>345</v>
      </c>
      <c r="N53" s="7">
        <v>45</v>
      </c>
      <c r="O53" s="1" t="s">
        <v>401</v>
      </c>
      <c r="P53" s="11">
        <v>30</v>
      </c>
      <c r="Q53" s="11" t="s">
        <v>179</v>
      </c>
      <c r="R53" s="7">
        <v>94542</v>
      </c>
      <c r="S53" s="38" t="s">
        <v>525</v>
      </c>
      <c r="T53" s="38" t="s">
        <v>525</v>
      </c>
      <c r="U53" s="38" t="s">
        <v>525</v>
      </c>
      <c r="V53" s="38" t="s">
        <v>525</v>
      </c>
      <c r="W53" s="2" t="s">
        <v>182</v>
      </c>
      <c r="Y53" s="9" t="s">
        <v>187</v>
      </c>
      <c r="Z53" s="6" t="s">
        <v>195</v>
      </c>
      <c r="AA53" s="9" t="s">
        <v>196</v>
      </c>
      <c r="AB53" s="35">
        <v>5898040</v>
      </c>
      <c r="AC53" s="2" t="s">
        <v>461</v>
      </c>
      <c r="AD53" s="42" t="s">
        <v>593</v>
      </c>
      <c r="AE53" s="6" t="s">
        <v>191</v>
      </c>
      <c r="AF53" s="6" t="s">
        <v>198</v>
      </c>
      <c r="AG53" s="8">
        <v>44935</v>
      </c>
      <c r="AH53" s="8">
        <v>44926</v>
      </c>
    </row>
    <row r="54" spans="1:34" s="11" customFormat="1" x14ac:dyDescent="0.25">
      <c r="A54" s="37">
        <v>2022</v>
      </c>
      <c r="B54" s="5">
        <v>44743</v>
      </c>
      <c r="C54" s="5">
        <v>44926</v>
      </c>
      <c r="D54" s="3" t="s">
        <v>243</v>
      </c>
      <c r="E54" s="4" t="s">
        <v>191</v>
      </c>
      <c r="F54" s="2" t="s">
        <v>92</v>
      </c>
      <c r="G54" s="2" t="s">
        <v>410</v>
      </c>
      <c r="H54" s="10" t="s">
        <v>192</v>
      </c>
      <c r="I54" s="37" t="s">
        <v>519</v>
      </c>
      <c r="J54" s="2" t="s">
        <v>115</v>
      </c>
      <c r="K54" s="2" t="s">
        <v>295</v>
      </c>
      <c r="L54" s="27">
        <v>300140001</v>
      </c>
      <c r="M54" s="2" t="s">
        <v>346</v>
      </c>
      <c r="N54" s="7">
        <v>13</v>
      </c>
      <c r="O54" s="1" t="s">
        <v>346</v>
      </c>
      <c r="P54" s="11">
        <v>30</v>
      </c>
      <c r="Q54" s="11" t="s">
        <v>179</v>
      </c>
      <c r="R54" s="7">
        <v>94950</v>
      </c>
      <c r="S54" s="38" t="s">
        <v>525</v>
      </c>
      <c r="T54" s="38" t="s">
        <v>525</v>
      </c>
      <c r="U54" s="38" t="s">
        <v>525</v>
      </c>
      <c r="V54" s="38" t="s">
        <v>525</v>
      </c>
      <c r="W54" s="2" t="s">
        <v>182</v>
      </c>
      <c r="Y54" s="9" t="s">
        <v>187</v>
      </c>
      <c r="Z54" s="6" t="s">
        <v>195</v>
      </c>
      <c r="AA54" s="9" t="s">
        <v>196</v>
      </c>
      <c r="AB54" s="35">
        <v>3789025</v>
      </c>
      <c r="AC54" s="2" t="s">
        <v>457</v>
      </c>
      <c r="AD54" s="42" t="s">
        <v>593</v>
      </c>
      <c r="AE54" s="6" t="s">
        <v>191</v>
      </c>
      <c r="AF54" s="6" t="s">
        <v>198</v>
      </c>
      <c r="AG54" s="8">
        <v>44935</v>
      </c>
      <c r="AH54" s="8">
        <v>44926</v>
      </c>
    </row>
    <row r="55" spans="1:34" s="11" customFormat="1" x14ac:dyDescent="0.25">
      <c r="A55" s="37">
        <v>2022</v>
      </c>
      <c r="B55" s="5">
        <v>44743</v>
      </c>
      <c r="C55" s="5">
        <v>44926</v>
      </c>
      <c r="D55" s="3" t="s">
        <v>244</v>
      </c>
      <c r="E55" s="4" t="s">
        <v>191</v>
      </c>
      <c r="F55" s="2" t="s">
        <v>92</v>
      </c>
      <c r="G55" s="2" t="s">
        <v>560</v>
      </c>
      <c r="H55" s="10">
        <v>104</v>
      </c>
      <c r="I55" s="37" t="s">
        <v>519</v>
      </c>
      <c r="J55" s="2" t="s">
        <v>133</v>
      </c>
      <c r="K55" s="2" t="s">
        <v>547</v>
      </c>
      <c r="L55" s="27">
        <v>300880001</v>
      </c>
      <c r="M55" s="2" t="s">
        <v>347</v>
      </c>
      <c r="N55" s="7">
        <v>89</v>
      </c>
      <c r="O55" s="1" t="s">
        <v>347</v>
      </c>
      <c r="P55" s="11">
        <v>30</v>
      </c>
      <c r="Q55" s="11" t="s">
        <v>179</v>
      </c>
      <c r="R55" s="7">
        <v>94000</v>
      </c>
      <c r="S55" s="38" t="s">
        <v>525</v>
      </c>
      <c r="T55" s="38" t="s">
        <v>525</v>
      </c>
      <c r="U55" s="38" t="s">
        <v>525</v>
      </c>
      <c r="V55" s="38" t="s">
        <v>525</v>
      </c>
      <c r="W55" s="2" t="s">
        <v>182</v>
      </c>
      <c r="Y55" s="9" t="s">
        <v>187</v>
      </c>
      <c r="Z55" s="6" t="s">
        <v>195</v>
      </c>
      <c r="AA55" s="9" t="s">
        <v>196</v>
      </c>
      <c r="AB55" s="35">
        <v>596162</v>
      </c>
      <c r="AC55" s="2" t="s">
        <v>457</v>
      </c>
      <c r="AD55" s="42" t="s">
        <v>593</v>
      </c>
      <c r="AE55" s="6" t="s">
        <v>191</v>
      </c>
      <c r="AF55" s="6" t="s">
        <v>198</v>
      </c>
      <c r="AG55" s="8">
        <v>44935</v>
      </c>
      <c r="AH55" s="8">
        <v>44926</v>
      </c>
    </row>
    <row r="56" spans="1:34" s="11" customFormat="1" x14ac:dyDescent="0.25">
      <c r="A56" s="37">
        <v>2022</v>
      </c>
      <c r="B56" s="5">
        <v>44743</v>
      </c>
      <c r="C56" s="5">
        <v>44926</v>
      </c>
      <c r="D56" s="3" t="s">
        <v>245</v>
      </c>
      <c r="E56" s="4" t="s">
        <v>191</v>
      </c>
      <c r="F56" s="2" t="s">
        <v>86</v>
      </c>
      <c r="G56" s="2" t="s">
        <v>562</v>
      </c>
      <c r="H56" s="10" t="s">
        <v>561</v>
      </c>
      <c r="I56" s="37" t="s">
        <v>519</v>
      </c>
      <c r="J56" s="2" t="s">
        <v>115</v>
      </c>
      <c r="K56" s="2" t="s">
        <v>296</v>
      </c>
      <c r="L56" s="27">
        <v>302010001</v>
      </c>
      <c r="M56" s="2" t="s">
        <v>348</v>
      </c>
      <c r="N56" s="7">
        <v>208</v>
      </c>
      <c r="O56" s="1" t="s">
        <v>348</v>
      </c>
      <c r="P56" s="11">
        <v>30</v>
      </c>
      <c r="Q56" s="11" t="s">
        <v>179</v>
      </c>
      <c r="R56" s="7">
        <v>95000</v>
      </c>
      <c r="S56" s="38" t="s">
        <v>525</v>
      </c>
      <c r="T56" s="38" t="s">
        <v>525</v>
      </c>
      <c r="U56" s="38" t="s">
        <v>525</v>
      </c>
      <c r="V56" s="38" t="s">
        <v>525</v>
      </c>
      <c r="W56" s="2" t="s">
        <v>182</v>
      </c>
      <c r="Y56" s="9" t="s">
        <v>187</v>
      </c>
      <c r="Z56" s="6" t="s">
        <v>195</v>
      </c>
      <c r="AA56" s="9" t="s">
        <v>196</v>
      </c>
      <c r="AB56" s="35">
        <v>2941162</v>
      </c>
      <c r="AC56" s="2" t="s">
        <v>497</v>
      </c>
      <c r="AD56" s="42" t="s">
        <v>593</v>
      </c>
      <c r="AE56" s="6" t="s">
        <v>191</v>
      </c>
      <c r="AF56" s="6" t="s">
        <v>198</v>
      </c>
      <c r="AG56" s="8">
        <v>44935</v>
      </c>
      <c r="AH56" s="8">
        <v>44926</v>
      </c>
    </row>
    <row r="57" spans="1:34" s="11" customFormat="1" x14ac:dyDescent="0.25">
      <c r="A57" s="37">
        <v>2022</v>
      </c>
      <c r="B57" s="5">
        <v>44743</v>
      </c>
      <c r="C57" s="5">
        <v>44926</v>
      </c>
      <c r="D57" s="3" t="s">
        <v>246</v>
      </c>
      <c r="E57" s="4" t="s">
        <v>191</v>
      </c>
      <c r="F57" s="2" t="s">
        <v>92</v>
      </c>
      <c r="G57" s="2" t="s">
        <v>411</v>
      </c>
      <c r="H57" s="10" t="s">
        <v>192</v>
      </c>
      <c r="I57" s="37" t="s">
        <v>519</v>
      </c>
      <c r="J57" s="2" t="s">
        <v>123</v>
      </c>
      <c r="K57" s="2" t="s">
        <v>563</v>
      </c>
      <c r="L57" s="27">
        <v>300280037</v>
      </c>
      <c r="M57" s="2" t="s">
        <v>564</v>
      </c>
      <c r="N57" s="7">
        <v>197</v>
      </c>
      <c r="O57" s="1" t="s">
        <v>369</v>
      </c>
      <c r="P57" s="11">
        <v>30</v>
      </c>
      <c r="Q57" s="11" t="s">
        <v>179</v>
      </c>
      <c r="R57" s="7">
        <v>91697</v>
      </c>
      <c r="S57" s="38" t="s">
        <v>525</v>
      </c>
      <c r="T57" s="38" t="s">
        <v>525</v>
      </c>
      <c r="U57" s="38" t="s">
        <v>525</v>
      </c>
      <c r="V57" s="38" t="s">
        <v>525</v>
      </c>
      <c r="W57" s="2" t="s">
        <v>182</v>
      </c>
      <c r="Y57" s="9" t="s">
        <v>187</v>
      </c>
      <c r="Z57" s="6" t="s">
        <v>195</v>
      </c>
      <c r="AA57" s="9" t="s">
        <v>196</v>
      </c>
      <c r="AB57" s="35">
        <v>18320800</v>
      </c>
      <c r="AC57" s="2" t="s">
        <v>462</v>
      </c>
      <c r="AD57" s="42" t="s">
        <v>593</v>
      </c>
      <c r="AE57" s="6" t="s">
        <v>191</v>
      </c>
      <c r="AF57" s="6" t="s">
        <v>198</v>
      </c>
      <c r="AG57" s="8">
        <v>44935</v>
      </c>
      <c r="AH57" s="8">
        <v>44926</v>
      </c>
    </row>
    <row r="58" spans="1:34" s="11" customFormat="1" x14ac:dyDescent="0.25">
      <c r="A58" s="37">
        <v>2022</v>
      </c>
      <c r="B58" s="5">
        <v>44743</v>
      </c>
      <c r="C58" s="5">
        <v>44926</v>
      </c>
      <c r="D58" s="3" t="s">
        <v>247</v>
      </c>
      <c r="E58" s="4" t="s">
        <v>191</v>
      </c>
      <c r="F58" s="2" t="s">
        <v>86</v>
      </c>
      <c r="G58" s="2" t="s">
        <v>270</v>
      </c>
      <c r="H58" s="10" t="s">
        <v>565</v>
      </c>
      <c r="I58" s="37" t="s">
        <v>519</v>
      </c>
      <c r="J58" s="2" t="s">
        <v>123</v>
      </c>
      <c r="K58" s="2" t="s">
        <v>297</v>
      </c>
      <c r="L58" s="27">
        <v>301600038</v>
      </c>
      <c r="M58" s="2" t="s">
        <v>297</v>
      </c>
      <c r="N58" s="7">
        <v>162</v>
      </c>
      <c r="O58" s="1" t="s">
        <v>357</v>
      </c>
      <c r="P58" s="11">
        <v>30</v>
      </c>
      <c r="Q58" s="11" t="s">
        <v>179</v>
      </c>
      <c r="R58" s="7">
        <v>92730</v>
      </c>
      <c r="S58" s="38" t="s">
        <v>525</v>
      </c>
      <c r="T58" s="38" t="s">
        <v>525</v>
      </c>
      <c r="U58" s="38" t="s">
        <v>525</v>
      </c>
      <c r="V58" s="38" t="s">
        <v>525</v>
      </c>
      <c r="W58" s="2" t="s">
        <v>183</v>
      </c>
      <c r="Y58" s="9" t="s">
        <v>187</v>
      </c>
      <c r="Z58" s="6" t="s">
        <v>195</v>
      </c>
      <c r="AA58" s="9" t="s">
        <v>196</v>
      </c>
      <c r="AB58" s="35">
        <v>4351061</v>
      </c>
      <c r="AC58" s="2" t="s">
        <v>463</v>
      </c>
      <c r="AD58" s="42" t="s">
        <v>593</v>
      </c>
      <c r="AE58" s="6" t="s">
        <v>191</v>
      </c>
      <c r="AF58" s="6" t="s">
        <v>198</v>
      </c>
      <c r="AG58" s="8">
        <v>44935</v>
      </c>
      <c r="AH58" s="8">
        <v>44926</v>
      </c>
    </row>
    <row r="59" spans="1:34" s="11" customFormat="1" x14ac:dyDescent="0.25">
      <c r="A59" s="37">
        <v>2022</v>
      </c>
      <c r="B59" s="5">
        <v>44743</v>
      </c>
      <c r="C59" s="5">
        <v>44926</v>
      </c>
      <c r="D59" s="3" t="s">
        <v>248</v>
      </c>
      <c r="E59" s="4" t="s">
        <v>191</v>
      </c>
      <c r="F59" s="2" t="s">
        <v>87</v>
      </c>
      <c r="G59" s="2" t="s">
        <v>566</v>
      </c>
      <c r="H59" s="10" t="s">
        <v>192</v>
      </c>
      <c r="I59" s="37" t="s">
        <v>519</v>
      </c>
      <c r="J59" s="2" t="s">
        <v>133</v>
      </c>
      <c r="K59" s="2" t="s">
        <v>298</v>
      </c>
      <c r="L59" s="27">
        <v>300460001</v>
      </c>
      <c r="M59" s="2" t="s">
        <v>349</v>
      </c>
      <c r="N59" s="7">
        <v>47</v>
      </c>
      <c r="O59" s="1" t="s">
        <v>349</v>
      </c>
      <c r="P59" s="11">
        <v>30</v>
      </c>
      <c r="Q59" s="11" t="s">
        <v>179</v>
      </c>
      <c r="R59" s="7">
        <v>91620</v>
      </c>
      <c r="S59" s="38" t="s">
        <v>525</v>
      </c>
      <c r="T59" s="38" t="s">
        <v>525</v>
      </c>
      <c r="U59" s="38" t="s">
        <v>525</v>
      </c>
      <c r="V59" s="38" t="s">
        <v>525</v>
      </c>
      <c r="W59" s="2" t="s">
        <v>183</v>
      </c>
      <c r="Y59" s="9" t="s">
        <v>187</v>
      </c>
      <c r="Z59" s="6" t="s">
        <v>195</v>
      </c>
      <c r="AA59" s="9" t="s">
        <v>196</v>
      </c>
      <c r="AB59" s="35">
        <v>1893122</v>
      </c>
      <c r="AC59" s="2" t="s">
        <v>498</v>
      </c>
      <c r="AD59" s="42" t="s">
        <v>593</v>
      </c>
      <c r="AE59" s="6" t="s">
        <v>191</v>
      </c>
      <c r="AF59" s="6" t="s">
        <v>198</v>
      </c>
      <c r="AG59" s="8">
        <v>44935</v>
      </c>
      <c r="AH59" s="8">
        <v>44926</v>
      </c>
    </row>
    <row r="60" spans="1:34" s="11" customFormat="1" x14ac:dyDescent="0.25">
      <c r="A60" s="37">
        <v>2022</v>
      </c>
      <c r="B60" s="5">
        <v>44743</v>
      </c>
      <c r="C60" s="5">
        <v>44926</v>
      </c>
      <c r="D60" s="3" t="s">
        <v>249</v>
      </c>
      <c r="E60" s="4" t="s">
        <v>191</v>
      </c>
      <c r="F60" s="2" t="s">
        <v>92</v>
      </c>
      <c r="G60" s="2" t="s">
        <v>412</v>
      </c>
      <c r="H60" s="10">
        <v>7</v>
      </c>
      <c r="I60" s="37" t="s">
        <v>519</v>
      </c>
      <c r="J60" s="2" t="s">
        <v>261</v>
      </c>
      <c r="K60" s="2" t="s">
        <v>299</v>
      </c>
      <c r="L60" s="27">
        <v>301990001</v>
      </c>
      <c r="M60" s="2" t="s">
        <v>350</v>
      </c>
      <c r="N60" s="7">
        <v>206</v>
      </c>
      <c r="O60" s="1" t="s">
        <v>350</v>
      </c>
      <c r="P60" s="11">
        <v>30</v>
      </c>
      <c r="Q60" s="11" t="s">
        <v>179</v>
      </c>
      <c r="R60" s="7">
        <v>96320</v>
      </c>
      <c r="S60" s="38" t="s">
        <v>525</v>
      </c>
      <c r="T60" s="38" t="s">
        <v>525</v>
      </c>
      <c r="U60" s="38" t="s">
        <v>525</v>
      </c>
      <c r="V60" s="38" t="s">
        <v>525</v>
      </c>
      <c r="W60" s="2" t="s">
        <v>183</v>
      </c>
      <c r="Y60" s="9" t="s">
        <v>187</v>
      </c>
      <c r="Z60" s="6" t="s">
        <v>195</v>
      </c>
      <c r="AA60" s="9" t="s">
        <v>196</v>
      </c>
      <c r="AB60" s="35">
        <v>2072466</v>
      </c>
      <c r="AC60" s="2" t="s">
        <v>464</v>
      </c>
      <c r="AD60" s="42" t="s">
        <v>593</v>
      </c>
      <c r="AE60" s="6" t="s">
        <v>191</v>
      </c>
      <c r="AF60" s="6" t="s">
        <v>198</v>
      </c>
      <c r="AG60" s="8">
        <v>44935</v>
      </c>
      <c r="AH60" s="8">
        <v>44926</v>
      </c>
    </row>
    <row r="61" spans="1:34" s="11" customFormat="1" x14ac:dyDescent="0.25">
      <c r="A61" s="37">
        <v>2022</v>
      </c>
      <c r="B61" s="5">
        <v>44743</v>
      </c>
      <c r="C61" s="5">
        <v>44926</v>
      </c>
      <c r="D61" s="3" t="s">
        <v>250</v>
      </c>
      <c r="E61" s="4" t="s">
        <v>191</v>
      </c>
      <c r="F61" s="2" t="s">
        <v>92</v>
      </c>
      <c r="G61" s="2" t="s">
        <v>567</v>
      </c>
      <c r="H61" s="10" t="s">
        <v>192</v>
      </c>
      <c r="I61" s="37" t="s">
        <v>519</v>
      </c>
      <c r="J61" s="2" t="s">
        <v>115</v>
      </c>
      <c r="K61" s="2" t="s">
        <v>568</v>
      </c>
      <c r="L61" s="27">
        <v>300860001</v>
      </c>
      <c r="M61" s="2" t="s">
        <v>351</v>
      </c>
      <c r="N61" s="7">
        <v>88</v>
      </c>
      <c r="O61" s="1" t="s">
        <v>351</v>
      </c>
      <c r="P61" s="11">
        <v>30</v>
      </c>
      <c r="Q61" s="11" t="s">
        <v>179</v>
      </c>
      <c r="R61" s="7">
        <v>93660</v>
      </c>
      <c r="S61" s="38" t="s">
        <v>525</v>
      </c>
      <c r="T61" s="38" t="s">
        <v>525</v>
      </c>
      <c r="U61" s="38" t="s">
        <v>525</v>
      </c>
      <c r="V61" s="38" t="s">
        <v>525</v>
      </c>
      <c r="W61" s="2" t="s">
        <v>182</v>
      </c>
      <c r="Y61" s="9" t="s">
        <v>187</v>
      </c>
      <c r="Z61" s="6" t="s">
        <v>195</v>
      </c>
      <c r="AA61" s="9" t="s">
        <v>196</v>
      </c>
      <c r="AB61" s="35">
        <v>2183644</v>
      </c>
      <c r="AC61" s="2" t="s">
        <v>499</v>
      </c>
      <c r="AD61" s="42" t="s">
        <v>593</v>
      </c>
      <c r="AE61" s="6" t="s">
        <v>191</v>
      </c>
      <c r="AF61" s="6" t="s">
        <v>198</v>
      </c>
      <c r="AG61" s="8">
        <v>44935</v>
      </c>
      <c r="AH61" s="8">
        <v>44926</v>
      </c>
    </row>
    <row r="62" spans="1:34" s="11" customFormat="1" x14ac:dyDescent="0.25">
      <c r="A62" s="37">
        <v>2022</v>
      </c>
      <c r="B62" s="5">
        <v>44743</v>
      </c>
      <c r="C62" s="5">
        <v>44926</v>
      </c>
      <c r="D62" s="3" t="s">
        <v>374</v>
      </c>
      <c r="E62" s="4" t="s">
        <v>191</v>
      </c>
      <c r="F62" s="2" t="s">
        <v>92</v>
      </c>
      <c r="G62" s="11" t="s">
        <v>370</v>
      </c>
      <c r="H62" s="11" t="s">
        <v>192</v>
      </c>
      <c r="I62" s="37" t="s">
        <v>519</v>
      </c>
      <c r="J62" s="9" t="s">
        <v>128</v>
      </c>
      <c r="K62" s="16" t="s">
        <v>124</v>
      </c>
      <c r="L62" s="29">
        <v>301550025</v>
      </c>
      <c r="M62" s="16" t="s">
        <v>371</v>
      </c>
      <c r="N62" s="7">
        <v>157</v>
      </c>
      <c r="O62" s="1" t="s">
        <v>372</v>
      </c>
      <c r="P62" s="11">
        <v>30</v>
      </c>
      <c r="Q62" s="11" t="s">
        <v>179</v>
      </c>
      <c r="R62" s="11">
        <v>92122</v>
      </c>
      <c r="S62" s="38" t="s">
        <v>525</v>
      </c>
      <c r="T62" s="38" t="s">
        <v>525</v>
      </c>
      <c r="U62" s="38" t="s">
        <v>525</v>
      </c>
      <c r="V62" s="38" t="s">
        <v>525</v>
      </c>
      <c r="W62" s="11" t="s">
        <v>183</v>
      </c>
      <c r="Y62" s="9" t="s">
        <v>187</v>
      </c>
      <c r="Z62" s="6" t="s">
        <v>195</v>
      </c>
      <c r="AA62" s="9" t="s">
        <v>196</v>
      </c>
      <c r="AB62" s="35">
        <v>1854300</v>
      </c>
      <c r="AC62" s="2" t="s">
        <v>500</v>
      </c>
      <c r="AD62" s="42" t="s">
        <v>593</v>
      </c>
      <c r="AE62" s="6" t="s">
        <v>191</v>
      </c>
      <c r="AF62" s="6" t="s">
        <v>198</v>
      </c>
      <c r="AG62" s="8">
        <v>44935</v>
      </c>
      <c r="AH62" s="8">
        <v>44926</v>
      </c>
    </row>
    <row r="63" spans="1:34" s="11" customFormat="1" x14ac:dyDescent="0.25">
      <c r="A63" s="37">
        <v>2022</v>
      </c>
      <c r="B63" s="5">
        <v>44743</v>
      </c>
      <c r="C63" s="5">
        <v>44926</v>
      </c>
      <c r="D63" s="3" t="s">
        <v>251</v>
      </c>
      <c r="E63" s="4" t="s">
        <v>191</v>
      </c>
      <c r="F63" s="11" t="s">
        <v>92</v>
      </c>
      <c r="G63" s="2" t="s">
        <v>419</v>
      </c>
      <c r="H63" s="11" t="s">
        <v>192</v>
      </c>
      <c r="I63" s="37" t="s">
        <v>519</v>
      </c>
      <c r="J63" s="20" t="s">
        <v>115</v>
      </c>
      <c r="K63" s="16" t="s">
        <v>300</v>
      </c>
      <c r="L63" s="27">
        <v>300680093</v>
      </c>
      <c r="M63" s="16" t="s">
        <v>352</v>
      </c>
      <c r="N63" s="7">
        <v>69</v>
      </c>
      <c r="O63" s="1" t="s">
        <v>420</v>
      </c>
      <c r="P63" s="11">
        <v>30</v>
      </c>
      <c r="Q63" s="11" t="s">
        <v>179</v>
      </c>
      <c r="R63" s="7">
        <v>94470</v>
      </c>
      <c r="S63" s="38" t="s">
        <v>525</v>
      </c>
      <c r="T63" s="38" t="s">
        <v>525</v>
      </c>
      <c r="U63" s="38" t="s">
        <v>525</v>
      </c>
      <c r="V63" s="38" t="s">
        <v>525</v>
      </c>
      <c r="W63" s="11" t="s">
        <v>182</v>
      </c>
      <c r="Y63" s="11" t="s">
        <v>187</v>
      </c>
      <c r="Z63" s="6" t="s">
        <v>195</v>
      </c>
      <c r="AA63" s="9" t="s">
        <v>196</v>
      </c>
      <c r="AB63" s="35">
        <v>977367</v>
      </c>
      <c r="AC63" s="2" t="s">
        <v>501</v>
      </c>
      <c r="AD63" s="42" t="s">
        <v>593</v>
      </c>
      <c r="AE63" s="6" t="s">
        <v>191</v>
      </c>
      <c r="AF63" s="6" t="s">
        <v>198</v>
      </c>
      <c r="AG63" s="8">
        <v>44935</v>
      </c>
      <c r="AH63" s="8">
        <v>44926</v>
      </c>
    </row>
    <row r="64" spans="1:34" s="11" customFormat="1" x14ac:dyDescent="0.25">
      <c r="A64" s="37">
        <v>2022</v>
      </c>
      <c r="B64" s="5">
        <v>44743</v>
      </c>
      <c r="C64" s="5">
        <v>44926</v>
      </c>
      <c r="D64" s="3" t="s">
        <v>375</v>
      </c>
      <c r="E64" s="4" t="s">
        <v>191</v>
      </c>
      <c r="F64" s="11" t="s">
        <v>92</v>
      </c>
      <c r="G64" s="11" t="s">
        <v>569</v>
      </c>
      <c r="H64" s="41">
        <v>3</v>
      </c>
      <c r="I64" s="37" t="s">
        <v>519</v>
      </c>
      <c r="J64" s="20" t="s">
        <v>115</v>
      </c>
      <c r="K64" s="16" t="s">
        <v>547</v>
      </c>
      <c r="L64" s="29">
        <v>300990005</v>
      </c>
      <c r="M64" s="16" t="s">
        <v>376</v>
      </c>
      <c r="N64" s="7">
        <v>100</v>
      </c>
      <c r="O64" s="1" t="s">
        <v>376</v>
      </c>
      <c r="P64" s="11">
        <v>30</v>
      </c>
      <c r="Q64" s="11" t="s">
        <v>179</v>
      </c>
      <c r="R64" s="11">
        <v>94700</v>
      </c>
      <c r="S64" s="38" t="s">
        <v>525</v>
      </c>
      <c r="T64" s="38" t="s">
        <v>525</v>
      </c>
      <c r="U64" s="38" t="s">
        <v>525</v>
      </c>
      <c r="V64" s="38" t="s">
        <v>525</v>
      </c>
      <c r="W64" s="11" t="s">
        <v>182</v>
      </c>
      <c r="Y64" s="11" t="s">
        <v>187</v>
      </c>
      <c r="Z64" s="6" t="s">
        <v>195</v>
      </c>
      <c r="AA64" s="9" t="s">
        <v>196</v>
      </c>
      <c r="AB64" s="35">
        <v>7668189</v>
      </c>
      <c r="AC64" s="2" t="s">
        <v>502</v>
      </c>
      <c r="AD64" s="42" t="s">
        <v>593</v>
      </c>
      <c r="AE64" s="6" t="s">
        <v>191</v>
      </c>
      <c r="AF64" s="6" t="s">
        <v>198</v>
      </c>
      <c r="AG64" s="8">
        <v>44935</v>
      </c>
      <c r="AH64" s="8">
        <v>44926</v>
      </c>
    </row>
    <row r="65" spans="1:34" s="11" customFormat="1" x14ac:dyDescent="0.25">
      <c r="A65" s="37">
        <v>2022</v>
      </c>
      <c r="B65" s="5">
        <v>44743</v>
      </c>
      <c r="C65" s="5">
        <v>44926</v>
      </c>
      <c r="D65" s="3" t="s">
        <v>252</v>
      </c>
      <c r="E65" s="4" t="s">
        <v>191</v>
      </c>
      <c r="F65" s="11" t="s">
        <v>111</v>
      </c>
      <c r="G65" s="2" t="s">
        <v>421</v>
      </c>
      <c r="H65" s="21" t="s">
        <v>192</v>
      </c>
      <c r="I65" s="37" t="s">
        <v>519</v>
      </c>
      <c r="J65" s="16" t="s">
        <v>115</v>
      </c>
      <c r="K65" s="16" t="s">
        <v>572</v>
      </c>
      <c r="L65" s="29">
        <v>301230002</v>
      </c>
      <c r="M65" s="16" t="s">
        <v>373</v>
      </c>
      <c r="N65" s="7">
        <v>126</v>
      </c>
      <c r="O65" s="1" t="s">
        <v>373</v>
      </c>
      <c r="P65" s="11">
        <v>30</v>
      </c>
      <c r="Q65" s="11" t="s">
        <v>179</v>
      </c>
      <c r="R65" s="7">
        <v>93994</v>
      </c>
      <c r="S65" s="38" t="s">
        <v>525</v>
      </c>
      <c r="T65" s="38" t="s">
        <v>525</v>
      </c>
      <c r="U65" s="38" t="s">
        <v>525</v>
      </c>
      <c r="V65" s="38" t="s">
        <v>525</v>
      </c>
      <c r="W65" s="2" t="s">
        <v>182</v>
      </c>
      <c r="Y65" s="9" t="s">
        <v>189</v>
      </c>
      <c r="Z65" s="6" t="s">
        <v>195</v>
      </c>
      <c r="AA65" s="9" t="s">
        <v>196</v>
      </c>
      <c r="AB65" s="35">
        <v>1932710</v>
      </c>
      <c r="AC65" s="2" t="s">
        <v>503</v>
      </c>
      <c r="AD65" s="42" t="s">
        <v>593</v>
      </c>
      <c r="AE65" s="6" t="s">
        <v>191</v>
      </c>
      <c r="AF65" s="6" t="s">
        <v>198</v>
      </c>
      <c r="AG65" s="8">
        <v>44935</v>
      </c>
      <c r="AH65" s="8">
        <v>44926</v>
      </c>
    </row>
    <row r="66" spans="1:34" s="11" customFormat="1" x14ac:dyDescent="0.25">
      <c r="A66" s="37">
        <v>2022</v>
      </c>
      <c r="B66" s="5">
        <v>44743</v>
      </c>
      <c r="C66" s="5">
        <v>44926</v>
      </c>
      <c r="D66" s="3" t="s">
        <v>253</v>
      </c>
      <c r="E66" s="4" t="s">
        <v>191</v>
      </c>
      <c r="F66" s="2" t="s">
        <v>86</v>
      </c>
      <c r="G66" s="2" t="s">
        <v>422</v>
      </c>
      <c r="H66" s="21" t="s">
        <v>192</v>
      </c>
      <c r="I66" s="37" t="s">
        <v>519</v>
      </c>
      <c r="J66" s="14" t="s">
        <v>115</v>
      </c>
      <c r="K66" s="14" t="s">
        <v>301</v>
      </c>
      <c r="L66" s="29">
        <v>302070025</v>
      </c>
      <c r="M66" s="14" t="s">
        <v>353</v>
      </c>
      <c r="N66" s="7">
        <v>191</v>
      </c>
      <c r="O66" s="19" t="s">
        <v>423</v>
      </c>
      <c r="P66" s="11">
        <v>30</v>
      </c>
      <c r="Q66" s="11" t="s">
        <v>179</v>
      </c>
      <c r="R66" s="7">
        <v>95360</v>
      </c>
      <c r="S66" s="38" t="s">
        <v>525</v>
      </c>
      <c r="T66" s="38" t="s">
        <v>525</v>
      </c>
      <c r="U66" s="38" t="s">
        <v>525</v>
      </c>
      <c r="V66" s="38" t="s">
        <v>525</v>
      </c>
      <c r="W66" s="2" t="s">
        <v>182</v>
      </c>
      <c r="Y66" s="9" t="s">
        <v>189</v>
      </c>
      <c r="Z66" s="6" t="s">
        <v>195</v>
      </c>
      <c r="AA66" s="9" t="s">
        <v>196</v>
      </c>
      <c r="AB66" s="35">
        <v>362799</v>
      </c>
      <c r="AC66" s="9" t="s">
        <v>424</v>
      </c>
      <c r="AD66" s="42" t="s">
        <v>593</v>
      </c>
      <c r="AE66" s="6" t="s">
        <v>191</v>
      </c>
      <c r="AF66" s="6" t="s">
        <v>198</v>
      </c>
      <c r="AG66" s="8">
        <v>44935</v>
      </c>
      <c r="AH66" s="8">
        <v>44926</v>
      </c>
    </row>
    <row r="67" spans="1:34" s="11" customFormat="1" x14ac:dyDescent="0.25">
      <c r="A67" s="37">
        <v>2022</v>
      </c>
      <c r="B67" s="5">
        <v>44743</v>
      </c>
      <c r="C67" s="5">
        <v>44926</v>
      </c>
      <c r="D67" s="3" t="s">
        <v>254</v>
      </c>
      <c r="E67" s="4" t="s">
        <v>191</v>
      </c>
      <c r="F67" s="2" t="s">
        <v>92</v>
      </c>
      <c r="G67" s="2" t="s">
        <v>573</v>
      </c>
      <c r="H67" s="21">
        <v>12</v>
      </c>
      <c r="I67" s="37" t="s">
        <v>519</v>
      </c>
      <c r="J67" s="14" t="s">
        <v>115</v>
      </c>
      <c r="K67" s="14" t="s">
        <v>302</v>
      </c>
      <c r="L67" s="29">
        <v>300280055</v>
      </c>
      <c r="M67" s="14" t="s">
        <v>354</v>
      </c>
      <c r="N67" s="7">
        <v>26</v>
      </c>
      <c r="O67" s="19" t="s">
        <v>354</v>
      </c>
      <c r="P67" s="11">
        <v>30</v>
      </c>
      <c r="Q67" s="11" t="s">
        <v>179</v>
      </c>
      <c r="R67" s="7">
        <v>94298</v>
      </c>
      <c r="S67" s="38" t="s">
        <v>525</v>
      </c>
      <c r="T67" s="38" t="s">
        <v>525</v>
      </c>
      <c r="U67" s="38" t="s">
        <v>525</v>
      </c>
      <c r="V67" s="38" t="s">
        <v>525</v>
      </c>
      <c r="W67" s="2" t="s">
        <v>182</v>
      </c>
      <c r="Y67" s="9" t="s">
        <v>187</v>
      </c>
      <c r="Z67" s="6" t="s">
        <v>195</v>
      </c>
      <c r="AA67" s="9" t="s">
        <v>196</v>
      </c>
      <c r="AB67" s="35">
        <v>11158258</v>
      </c>
      <c r="AC67" s="2" t="s">
        <v>504</v>
      </c>
      <c r="AD67" s="42" t="s">
        <v>593</v>
      </c>
      <c r="AE67" s="6" t="s">
        <v>191</v>
      </c>
      <c r="AF67" s="6" t="s">
        <v>198</v>
      </c>
      <c r="AG67" s="8">
        <v>44935</v>
      </c>
      <c r="AH67" s="8">
        <v>44926</v>
      </c>
    </row>
    <row r="68" spans="1:34" s="11" customFormat="1" x14ac:dyDescent="0.25">
      <c r="A68" s="37">
        <v>2022</v>
      </c>
      <c r="B68" s="5">
        <v>44743</v>
      </c>
      <c r="C68" s="5">
        <v>44926</v>
      </c>
      <c r="D68" s="3" t="s">
        <v>425</v>
      </c>
      <c r="E68" s="4" t="s">
        <v>191</v>
      </c>
      <c r="F68" s="2" t="s">
        <v>111</v>
      </c>
      <c r="G68" s="2" t="s">
        <v>575</v>
      </c>
      <c r="H68" s="21" t="s">
        <v>192</v>
      </c>
      <c r="I68" s="37" t="s">
        <v>519</v>
      </c>
      <c r="J68" s="14" t="s">
        <v>115</v>
      </c>
      <c r="K68" s="14" t="s">
        <v>574</v>
      </c>
      <c r="L68" s="27">
        <v>300280037</v>
      </c>
      <c r="M68" s="14" t="s">
        <v>426</v>
      </c>
      <c r="N68" s="7">
        <v>197</v>
      </c>
      <c r="O68" s="19" t="s">
        <v>369</v>
      </c>
      <c r="P68" s="11">
        <v>30</v>
      </c>
      <c r="Q68" s="11" t="s">
        <v>179</v>
      </c>
      <c r="R68" s="7">
        <v>91885</v>
      </c>
      <c r="S68" s="38" t="s">
        <v>525</v>
      </c>
      <c r="T68" s="38" t="s">
        <v>525</v>
      </c>
      <c r="U68" s="38" t="s">
        <v>525</v>
      </c>
      <c r="V68" s="38" t="s">
        <v>525</v>
      </c>
      <c r="W68" s="2" t="s">
        <v>182</v>
      </c>
      <c r="Y68" s="9" t="s">
        <v>187</v>
      </c>
      <c r="Z68" s="6" t="s">
        <v>195</v>
      </c>
      <c r="AA68" s="9" t="s">
        <v>196</v>
      </c>
      <c r="AB68" s="35">
        <v>17492344</v>
      </c>
      <c r="AC68" s="2" t="s">
        <v>505</v>
      </c>
      <c r="AD68" s="42" t="s">
        <v>593</v>
      </c>
      <c r="AE68" s="6" t="s">
        <v>191</v>
      </c>
      <c r="AF68" s="6" t="s">
        <v>198</v>
      </c>
      <c r="AG68" s="8">
        <v>44935</v>
      </c>
      <c r="AH68" s="8">
        <v>44926</v>
      </c>
    </row>
    <row r="69" spans="1:34" s="11" customFormat="1" x14ac:dyDescent="0.25">
      <c r="A69" s="37">
        <v>2022</v>
      </c>
      <c r="B69" s="5">
        <v>44743</v>
      </c>
      <c r="C69" s="5">
        <v>44926</v>
      </c>
      <c r="D69" s="3" t="s">
        <v>427</v>
      </c>
      <c r="E69" s="4" t="s">
        <v>191</v>
      </c>
      <c r="F69" s="2" t="s">
        <v>92</v>
      </c>
      <c r="G69" s="2" t="s">
        <v>428</v>
      </c>
      <c r="H69" s="21" t="s">
        <v>192</v>
      </c>
      <c r="I69" s="37" t="s">
        <v>519</v>
      </c>
      <c r="J69" s="14" t="s">
        <v>115</v>
      </c>
      <c r="K69" s="14" t="s">
        <v>576</v>
      </c>
      <c r="L69" s="29">
        <v>300110001</v>
      </c>
      <c r="M69" s="14" t="s">
        <v>429</v>
      </c>
      <c r="N69" s="7">
        <v>11</v>
      </c>
      <c r="O69" s="19" t="s">
        <v>430</v>
      </c>
      <c r="P69" s="11">
        <v>30</v>
      </c>
      <c r="Q69" s="11" t="s">
        <v>179</v>
      </c>
      <c r="R69" s="7">
        <v>96100</v>
      </c>
      <c r="S69" s="38" t="s">
        <v>525</v>
      </c>
      <c r="T69" s="38" t="s">
        <v>525</v>
      </c>
      <c r="U69" s="38" t="s">
        <v>525</v>
      </c>
      <c r="V69" s="38" t="s">
        <v>525</v>
      </c>
      <c r="W69" s="2" t="s">
        <v>183</v>
      </c>
      <c r="Y69" s="9" t="s">
        <v>187</v>
      </c>
      <c r="Z69" s="6" t="s">
        <v>195</v>
      </c>
      <c r="AA69" s="9" t="s">
        <v>196</v>
      </c>
      <c r="AB69" s="35">
        <v>1149800</v>
      </c>
      <c r="AC69" s="2" t="s">
        <v>506</v>
      </c>
      <c r="AD69" s="42" t="s">
        <v>593</v>
      </c>
      <c r="AE69" s="6" t="s">
        <v>191</v>
      </c>
      <c r="AF69" s="6" t="s">
        <v>198</v>
      </c>
      <c r="AG69" s="8">
        <v>44935</v>
      </c>
      <c r="AH69" s="8">
        <v>44926</v>
      </c>
    </row>
    <row r="70" spans="1:34" s="11" customFormat="1" x14ac:dyDescent="0.25">
      <c r="A70" s="37">
        <v>2022</v>
      </c>
      <c r="B70" s="5">
        <v>44743</v>
      </c>
      <c r="C70" s="5">
        <v>44926</v>
      </c>
      <c r="D70" s="3" t="s">
        <v>431</v>
      </c>
      <c r="E70" s="4" t="s">
        <v>191</v>
      </c>
      <c r="F70" s="2" t="s">
        <v>92</v>
      </c>
      <c r="G70" s="2" t="s">
        <v>577</v>
      </c>
      <c r="H70" s="21" t="s">
        <v>192</v>
      </c>
      <c r="I70" s="37" t="s">
        <v>519</v>
      </c>
      <c r="J70" s="14" t="s">
        <v>115</v>
      </c>
      <c r="K70" s="14" t="s">
        <v>578</v>
      </c>
      <c r="L70" s="29">
        <v>300030001</v>
      </c>
      <c r="M70" s="14" t="s">
        <v>435</v>
      </c>
      <c r="N70" s="7">
        <v>3</v>
      </c>
      <c r="O70" s="19" t="s">
        <v>435</v>
      </c>
      <c r="P70" s="11">
        <v>30</v>
      </c>
      <c r="Q70" s="11" t="s">
        <v>179</v>
      </c>
      <c r="R70" s="7">
        <v>92130</v>
      </c>
      <c r="S70" s="38" t="s">
        <v>525</v>
      </c>
      <c r="T70" s="38" t="s">
        <v>525</v>
      </c>
      <c r="U70" s="38" t="s">
        <v>525</v>
      </c>
      <c r="V70" s="38" t="s">
        <v>525</v>
      </c>
      <c r="W70" s="2" t="s">
        <v>183</v>
      </c>
      <c r="Y70" s="9" t="s">
        <v>187</v>
      </c>
      <c r="Z70" s="6" t="s">
        <v>195</v>
      </c>
      <c r="AA70" s="9" t="s">
        <v>196</v>
      </c>
      <c r="AB70" s="35">
        <v>4739690</v>
      </c>
      <c r="AC70" s="2" t="s">
        <v>507</v>
      </c>
      <c r="AD70" s="42" t="s">
        <v>593</v>
      </c>
      <c r="AE70" s="6" t="s">
        <v>191</v>
      </c>
      <c r="AF70" s="6" t="s">
        <v>198</v>
      </c>
      <c r="AG70" s="8">
        <v>44935</v>
      </c>
      <c r="AH70" s="8">
        <v>44926</v>
      </c>
    </row>
    <row r="71" spans="1:34" s="11" customFormat="1" x14ac:dyDescent="0.25">
      <c r="A71" s="37">
        <v>2022</v>
      </c>
      <c r="B71" s="5">
        <v>44743</v>
      </c>
      <c r="C71" s="5">
        <v>44926</v>
      </c>
      <c r="D71" s="3" t="s">
        <v>432</v>
      </c>
      <c r="E71" s="4" t="s">
        <v>191</v>
      </c>
      <c r="F71" s="11" t="s">
        <v>111</v>
      </c>
      <c r="G71" s="2" t="s">
        <v>433</v>
      </c>
      <c r="H71" s="21" t="s">
        <v>192</v>
      </c>
      <c r="I71" s="37" t="s">
        <v>519</v>
      </c>
      <c r="J71" s="14" t="s">
        <v>115</v>
      </c>
      <c r="K71" s="14" t="s">
        <v>434</v>
      </c>
      <c r="L71" s="29">
        <v>300870018</v>
      </c>
      <c r="M71" s="16" t="s">
        <v>337</v>
      </c>
      <c r="N71" s="7">
        <v>200</v>
      </c>
      <c r="O71" s="1" t="s">
        <v>337</v>
      </c>
      <c r="P71" s="11">
        <v>30</v>
      </c>
      <c r="Q71" s="11" t="s">
        <v>179</v>
      </c>
      <c r="R71" s="7">
        <v>91152</v>
      </c>
      <c r="S71" s="38" t="s">
        <v>525</v>
      </c>
      <c r="T71" s="38" t="s">
        <v>525</v>
      </c>
      <c r="U71" s="38" t="s">
        <v>525</v>
      </c>
      <c r="V71" s="38" t="s">
        <v>525</v>
      </c>
      <c r="W71" s="2" t="s">
        <v>182</v>
      </c>
      <c r="Y71" s="9" t="s">
        <v>189</v>
      </c>
      <c r="Z71" s="6" t="s">
        <v>195</v>
      </c>
      <c r="AA71" s="9" t="s">
        <v>196</v>
      </c>
      <c r="AB71" s="35">
        <v>10607779</v>
      </c>
      <c r="AC71" s="2" t="s">
        <v>508</v>
      </c>
      <c r="AD71" s="42" t="s">
        <v>593</v>
      </c>
      <c r="AE71" s="6" t="s">
        <v>191</v>
      </c>
      <c r="AF71" s="6" t="s">
        <v>198</v>
      </c>
      <c r="AG71" s="8">
        <v>44935</v>
      </c>
      <c r="AH71" s="8">
        <v>44926</v>
      </c>
    </row>
    <row r="72" spans="1:34" s="11" customFormat="1" x14ac:dyDescent="0.25">
      <c r="A72" s="37">
        <v>2022</v>
      </c>
      <c r="B72" s="5">
        <v>44743</v>
      </c>
      <c r="C72" s="5">
        <v>44926</v>
      </c>
      <c r="D72" s="3" t="s">
        <v>255</v>
      </c>
      <c r="E72" s="4" t="s">
        <v>191</v>
      </c>
      <c r="F72" s="2" t="s">
        <v>108</v>
      </c>
      <c r="G72" s="2" t="s">
        <v>579</v>
      </c>
      <c r="H72" s="21" t="s">
        <v>192</v>
      </c>
      <c r="I72" s="37" t="s">
        <v>519</v>
      </c>
      <c r="J72" s="14" t="s">
        <v>133</v>
      </c>
      <c r="K72" s="14" t="s">
        <v>303</v>
      </c>
      <c r="L72" s="29">
        <v>301470020</v>
      </c>
      <c r="M72" s="14" t="s">
        <v>303</v>
      </c>
      <c r="N72" s="7">
        <v>149</v>
      </c>
      <c r="O72" s="19" t="s">
        <v>436</v>
      </c>
      <c r="P72" s="11">
        <v>30</v>
      </c>
      <c r="Q72" s="11" t="s">
        <v>179</v>
      </c>
      <c r="R72" s="7">
        <v>94774</v>
      </c>
      <c r="S72" s="38" t="s">
        <v>525</v>
      </c>
      <c r="T72" s="38" t="s">
        <v>525</v>
      </c>
      <c r="U72" s="38" t="s">
        <v>525</v>
      </c>
      <c r="V72" s="38" t="s">
        <v>525</v>
      </c>
      <c r="W72" s="11" t="s">
        <v>183</v>
      </c>
      <c r="Y72" s="11" t="s">
        <v>187</v>
      </c>
      <c r="Z72" s="6" t="s">
        <v>195</v>
      </c>
      <c r="AA72" s="9" t="s">
        <v>196</v>
      </c>
      <c r="AB72" s="35">
        <v>863052</v>
      </c>
      <c r="AC72" s="2" t="s">
        <v>509</v>
      </c>
      <c r="AD72" s="42" t="s">
        <v>593</v>
      </c>
      <c r="AE72" s="6" t="s">
        <v>191</v>
      </c>
      <c r="AF72" s="6" t="s">
        <v>198</v>
      </c>
      <c r="AG72" s="8">
        <v>44935</v>
      </c>
      <c r="AH72" s="8">
        <v>44926</v>
      </c>
    </row>
    <row r="73" spans="1:34" s="11" customFormat="1" x14ac:dyDescent="0.25">
      <c r="A73" s="37">
        <v>2022</v>
      </c>
      <c r="B73" s="5">
        <v>44743</v>
      </c>
      <c r="C73" s="5">
        <v>44926</v>
      </c>
      <c r="D73" s="3" t="s">
        <v>256</v>
      </c>
      <c r="E73" s="4" t="s">
        <v>191</v>
      </c>
      <c r="F73" s="2" t="s">
        <v>92</v>
      </c>
      <c r="G73" s="2" t="s">
        <v>437</v>
      </c>
      <c r="H73" s="21" t="s">
        <v>192</v>
      </c>
      <c r="I73" s="37" t="s">
        <v>519</v>
      </c>
      <c r="J73" s="14" t="s">
        <v>115</v>
      </c>
      <c r="K73" s="14" t="s">
        <v>304</v>
      </c>
      <c r="L73" s="29">
        <v>300390001</v>
      </c>
      <c r="M73" s="14" t="s">
        <v>322</v>
      </c>
      <c r="N73" s="7">
        <v>40</v>
      </c>
      <c r="O73" s="19" t="s">
        <v>322</v>
      </c>
      <c r="P73" s="11">
        <v>30</v>
      </c>
      <c r="Q73" s="11" t="s">
        <v>179</v>
      </c>
      <c r="R73" s="7">
        <v>96536</v>
      </c>
      <c r="S73" s="38" t="s">
        <v>525</v>
      </c>
      <c r="T73" s="38" t="s">
        <v>525</v>
      </c>
      <c r="U73" s="38" t="s">
        <v>525</v>
      </c>
      <c r="V73" s="38" t="s">
        <v>525</v>
      </c>
      <c r="W73" s="11" t="s">
        <v>182</v>
      </c>
      <c r="Y73" s="11" t="s">
        <v>187</v>
      </c>
      <c r="Z73" s="6" t="s">
        <v>195</v>
      </c>
      <c r="AA73" s="9" t="s">
        <v>196</v>
      </c>
      <c r="AB73" s="35">
        <v>15932947</v>
      </c>
      <c r="AC73" s="2" t="s">
        <v>510</v>
      </c>
      <c r="AD73" s="42" t="s">
        <v>593</v>
      </c>
      <c r="AE73" s="6" t="s">
        <v>191</v>
      </c>
      <c r="AF73" s="6" t="s">
        <v>198</v>
      </c>
      <c r="AG73" s="8">
        <v>44935</v>
      </c>
      <c r="AH73" s="8">
        <v>44926</v>
      </c>
    </row>
    <row r="74" spans="1:34" s="11" customFormat="1" x14ac:dyDescent="0.25">
      <c r="A74" s="37">
        <v>2022</v>
      </c>
      <c r="B74" s="5">
        <v>44743</v>
      </c>
      <c r="C74" s="5">
        <v>44926</v>
      </c>
      <c r="D74" s="3" t="s">
        <v>438</v>
      </c>
      <c r="E74" s="4" t="s">
        <v>191</v>
      </c>
      <c r="F74" s="2" t="s">
        <v>92</v>
      </c>
      <c r="G74" s="2" t="s">
        <v>580</v>
      </c>
      <c r="H74" s="21" t="s">
        <v>192</v>
      </c>
      <c r="I74" s="37" t="s">
        <v>519</v>
      </c>
      <c r="J74" s="14" t="s">
        <v>115</v>
      </c>
      <c r="K74" s="14" t="s">
        <v>439</v>
      </c>
      <c r="L74" s="29">
        <v>300940001</v>
      </c>
      <c r="M74" s="14" t="s">
        <v>439</v>
      </c>
      <c r="N74" s="7">
        <v>95</v>
      </c>
      <c r="O74" s="19" t="s">
        <v>439</v>
      </c>
      <c r="P74" s="11">
        <v>30</v>
      </c>
      <c r="Q74" s="11" t="s">
        <v>179</v>
      </c>
      <c r="R74" s="7">
        <v>95679</v>
      </c>
      <c r="S74" s="38" t="s">
        <v>525</v>
      </c>
      <c r="T74" s="38" t="s">
        <v>525</v>
      </c>
      <c r="U74" s="38" t="s">
        <v>525</v>
      </c>
      <c r="V74" s="38" t="s">
        <v>525</v>
      </c>
      <c r="W74" s="11" t="s">
        <v>183</v>
      </c>
      <c r="Y74" s="11" t="s">
        <v>187</v>
      </c>
      <c r="Z74" s="6" t="s">
        <v>195</v>
      </c>
      <c r="AA74" s="9" t="s">
        <v>196</v>
      </c>
      <c r="AB74" s="35">
        <v>9742327</v>
      </c>
      <c r="AC74" s="2" t="s">
        <v>511</v>
      </c>
      <c r="AD74" s="42" t="s">
        <v>593</v>
      </c>
      <c r="AE74" s="6" t="s">
        <v>191</v>
      </c>
      <c r="AF74" s="6" t="s">
        <v>198</v>
      </c>
      <c r="AG74" s="8">
        <v>44935</v>
      </c>
      <c r="AH74" s="8">
        <v>44926</v>
      </c>
    </row>
    <row r="75" spans="1:34" s="11" customFormat="1" x14ac:dyDescent="0.25">
      <c r="A75" s="37">
        <v>2022</v>
      </c>
      <c r="B75" s="5">
        <v>44743</v>
      </c>
      <c r="C75" s="5">
        <v>44926</v>
      </c>
      <c r="D75" s="3" t="s">
        <v>447</v>
      </c>
      <c r="E75" s="4" t="s">
        <v>191</v>
      </c>
      <c r="F75" s="2" t="s">
        <v>92</v>
      </c>
      <c r="G75" s="2" t="s">
        <v>581</v>
      </c>
      <c r="H75" s="21" t="s">
        <v>192</v>
      </c>
      <c r="I75" s="37" t="s">
        <v>519</v>
      </c>
      <c r="J75" s="14" t="s">
        <v>115</v>
      </c>
      <c r="K75" s="14" t="s">
        <v>582</v>
      </c>
      <c r="L75" s="29">
        <v>301410001</v>
      </c>
      <c r="M75" s="14" t="s">
        <v>448</v>
      </c>
      <c r="N75" s="7">
        <v>143</v>
      </c>
      <c r="O75" s="19" t="s">
        <v>448</v>
      </c>
      <c r="P75" s="11">
        <v>30</v>
      </c>
      <c r="Q75" s="11" t="s">
        <v>179</v>
      </c>
      <c r="R75" s="7">
        <v>95746</v>
      </c>
      <c r="S75" s="38" t="s">
        <v>525</v>
      </c>
      <c r="T75" s="38" t="s">
        <v>525</v>
      </c>
      <c r="U75" s="38" t="s">
        <v>525</v>
      </c>
      <c r="V75" s="38" t="s">
        <v>525</v>
      </c>
      <c r="W75" s="11" t="s">
        <v>183</v>
      </c>
      <c r="Y75" s="11" t="s">
        <v>187</v>
      </c>
      <c r="Z75" s="6" t="s">
        <v>195</v>
      </c>
      <c r="AA75" s="9" t="s">
        <v>196</v>
      </c>
      <c r="AB75" s="35">
        <v>2438880</v>
      </c>
      <c r="AC75" s="9" t="s">
        <v>512</v>
      </c>
      <c r="AD75" s="42" t="s">
        <v>593</v>
      </c>
      <c r="AE75" s="6" t="s">
        <v>191</v>
      </c>
      <c r="AF75" s="6" t="s">
        <v>198</v>
      </c>
      <c r="AG75" s="8">
        <v>44935</v>
      </c>
      <c r="AH75" s="8">
        <v>44926</v>
      </c>
    </row>
    <row r="76" spans="1:34" s="11" customFormat="1" x14ac:dyDescent="0.25">
      <c r="A76" s="37">
        <v>2022</v>
      </c>
      <c r="B76" s="5">
        <v>44743</v>
      </c>
      <c r="C76" s="5">
        <v>44926</v>
      </c>
      <c r="D76" s="3" t="s">
        <v>449</v>
      </c>
      <c r="E76" s="4" t="s">
        <v>191</v>
      </c>
      <c r="F76" s="13" t="s">
        <v>92</v>
      </c>
      <c r="G76" s="2" t="s">
        <v>584</v>
      </c>
      <c r="H76" s="21" t="s">
        <v>192</v>
      </c>
      <c r="I76" s="37" t="s">
        <v>519</v>
      </c>
      <c r="J76" s="14" t="s">
        <v>115</v>
      </c>
      <c r="K76" s="14" t="s">
        <v>583</v>
      </c>
      <c r="L76" s="29">
        <v>300450001</v>
      </c>
      <c r="M76" s="14" t="s">
        <v>450</v>
      </c>
      <c r="N76" s="7">
        <v>46</v>
      </c>
      <c r="O76" s="19" t="s">
        <v>451</v>
      </c>
      <c r="P76" s="11">
        <v>30</v>
      </c>
      <c r="Q76" s="11" t="s">
        <v>179</v>
      </c>
      <c r="R76" s="30">
        <v>95429</v>
      </c>
      <c r="S76" s="38" t="s">
        <v>525</v>
      </c>
      <c r="T76" s="38" t="s">
        <v>525</v>
      </c>
      <c r="U76" s="38" t="s">
        <v>525</v>
      </c>
      <c r="V76" s="38" t="s">
        <v>525</v>
      </c>
      <c r="W76" s="11" t="s">
        <v>182</v>
      </c>
      <c r="Y76" s="11" t="s">
        <v>187</v>
      </c>
      <c r="Z76" s="6" t="s">
        <v>195</v>
      </c>
      <c r="AA76" s="9" t="s">
        <v>196</v>
      </c>
      <c r="AB76" s="35">
        <v>3775234</v>
      </c>
      <c r="AC76" s="9" t="s">
        <v>513</v>
      </c>
      <c r="AD76" s="42" t="s">
        <v>593</v>
      </c>
      <c r="AE76" s="6" t="s">
        <v>191</v>
      </c>
      <c r="AF76" s="6" t="s">
        <v>198</v>
      </c>
      <c r="AG76" s="8">
        <v>44935</v>
      </c>
      <c r="AH76" s="8">
        <v>44926</v>
      </c>
    </row>
    <row r="77" spans="1:34" s="11" customFormat="1" x14ac:dyDescent="0.25">
      <c r="A77" s="37">
        <v>2022</v>
      </c>
      <c r="B77" s="5">
        <v>44743</v>
      </c>
      <c r="C77" s="5">
        <v>44926</v>
      </c>
      <c r="D77" s="3" t="s">
        <v>257</v>
      </c>
      <c r="E77" s="4" t="s">
        <v>191</v>
      </c>
      <c r="F77" s="2" t="s">
        <v>111</v>
      </c>
      <c r="G77" s="2" t="s">
        <v>440</v>
      </c>
      <c r="H77" s="14" t="s">
        <v>192</v>
      </c>
      <c r="I77" s="37" t="s">
        <v>519</v>
      </c>
      <c r="J77" s="14" t="s">
        <v>115</v>
      </c>
      <c r="K77" s="9" t="s">
        <v>281</v>
      </c>
      <c r="L77" s="29">
        <v>300870087</v>
      </c>
      <c r="M77" s="16" t="s">
        <v>337</v>
      </c>
      <c r="N77" s="7">
        <v>200</v>
      </c>
      <c r="O77" s="1" t="s">
        <v>337</v>
      </c>
      <c r="P77" s="11">
        <v>30</v>
      </c>
      <c r="Q77" s="11" t="s">
        <v>179</v>
      </c>
      <c r="R77" s="11">
        <v>91096</v>
      </c>
      <c r="S77" s="38" t="s">
        <v>525</v>
      </c>
      <c r="T77" s="38" t="s">
        <v>525</v>
      </c>
      <c r="U77" s="38" t="s">
        <v>525</v>
      </c>
      <c r="V77" s="38" t="s">
        <v>525</v>
      </c>
      <c r="W77" s="11" t="s">
        <v>182</v>
      </c>
      <c r="Y77" s="9" t="s">
        <v>189</v>
      </c>
      <c r="Z77" s="19" t="s">
        <v>445</v>
      </c>
      <c r="AA77" s="9" t="s">
        <v>196</v>
      </c>
      <c r="AB77" s="36">
        <v>10379403</v>
      </c>
      <c r="AC77" s="9" t="s">
        <v>518</v>
      </c>
      <c r="AD77" s="42" t="s">
        <v>593</v>
      </c>
      <c r="AE77" s="6" t="s">
        <v>191</v>
      </c>
      <c r="AF77" s="6" t="s">
        <v>198</v>
      </c>
      <c r="AG77" s="8">
        <v>44935</v>
      </c>
      <c r="AH77" s="8">
        <v>44926</v>
      </c>
    </row>
    <row r="78" spans="1:34" s="11" customFormat="1" x14ac:dyDescent="0.25">
      <c r="A78" s="37">
        <v>2022</v>
      </c>
      <c r="B78" s="5">
        <v>44743</v>
      </c>
      <c r="C78" s="5">
        <v>44926</v>
      </c>
      <c r="D78" s="3" t="s">
        <v>257</v>
      </c>
      <c r="E78" s="4" t="s">
        <v>191</v>
      </c>
      <c r="F78" s="2" t="s">
        <v>111</v>
      </c>
      <c r="G78" s="2" t="s">
        <v>441</v>
      </c>
      <c r="H78" s="14" t="s">
        <v>192</v>
      </c>
      <c r="I78" s="37" t="s">
        <v>519</v>
      </c>
      <c r="J78" s="14" t="s">
        <v>115</v>
      </c>
      <c r="K78" s="9" t="s">
        <v>281</v>
      </c>
      <c r="L78" s="29">
        <v>300870087</v>
      </c>
      <c r="M78" s="16" t="s">
        <v>337</v>
      </c>
      <c r="N78" s="7">
        <v>200</v>
      </c>
      <c r="O78" s="1" t="s">
        <v>337</v>
      </c>
      <c r="P78" s="11">
        <v>30</v>
      </c>
      <c r="Q78" s="11" t="s">
        <v>179</v>
      </c>
      <c r="R78" s="11">
        <v>91096</v>
      </c>
      <c r="S78" s="38" t="s">
        <v>525</v>
      </c>
      <c r="T78" s="38" t="s">
        <v>525</v>
      </c>
      <c r="U78" s="38" t="s">
        <v>525</v>
      </c>
      <c r="V78" s="38" t="s">
        <v>525</v>
      </c>
      <c r="W78" s="11" t="s">
        <v>182</v>
      </c>
      <c r="Y78" s="9" t="s">
        <v>189</v>
      </c>
      <c r="Z78" s="19" t="s">
        <v>445</v>
      </c>
      <c r="AA78" s="9" t="s">
        <v>196</v>
      </c>
      <c r="AB78" s="36">
        <v>7203313</v>
      </c>
      <c r="AC78" s="9" t="s">
        <v>518</v>
      </c>
      <c r="AD78" s="42" t="s">
        <v>593</v>
      </c>
      <c r="AE78" s="6" t="s">
        <v>191</v>
      </c>
      <c r="AF78" s="6" t="s">
        <v>198</v>
      </c>
      <c r="AG78" s="8">
        <v>44935</v>
      </c>
      <c r="AH78" s="8">
        <v>44926</v>
      </c>
    </row>
    <row r="79" spans="1:34" s="11" customFormat="1" x14ac:dyDescent="0.25">
      <c r="A79" s="37">
        <v>2022</v>
      </c>
      <c r="B79" s="5">
        <v>44743</v>
      </c>
      <c r="C79" s="5">
        <v>44926</v>
      </c>
      <c r="D79" s="3" t="s">
        <v>258</v>
      </c>
      <c r="E79" s="4" t="s">
        <v>191</v>
      </c>
      <c r="F79" s="2" t="s">
        <v>111</v>
      </c>
      <c r="G79" s="2" t="s">
        <v>442</v>
      </c>
      <c r="H79" s="21">
        <v>24</v>
      </c>
      <c r="I79" s="37" t="s">
        <v>519</v>
      </c>
      <c r="J79" s="14" t="s">
        <v>115</v>
      </c>
      <c r="K79" s="2" t="s">
        <v>305</v>
      </c>
      <c r="L79" s="29">
        <v>300870001</v>
      </c>
      <c r="M79" s="16" t="s">
        <v>337</v>
      </c>
      <c r="N79" s="7">
        <v>200</v>
      </c>
      <c r="O79" s="1" t="s">
        <v>337</v>
      </c>
      <c r="P79" s="11">
        <v>30</v>
      </c>
      <c r="Q79" s="11" t="s">
        <v>179</v>
      </c>
      <c r="R79" s="11">
        <v>91130</v>
      </c>
      <c r="S79" s="38" t="s">
        <v>525</v>
      </c>
      <c r="T79" s="38" t="s">
        <v>525</v>
      </c>
      <c r="U79" s="38" t="s">
        <v>525</v>
      </c>
      <c r="V79" s="38" t="s">
        <v>525</v>
      </c>
      <c r="W79" s="11" t="s">
        <v>182</v>
      </c>
      <c r="Y79" s="7" t="s">
        <v>188</v>
      </c>
      <c r="Z79" s="19" t="s">
        <v>445</v>
      </c>
      <c r="AA79" s="9" t="s">
        <v>446</v>
      </c>
      <c r="AB79" s="36">
        <v>4436855</v>
      </c>
      <c r="AC79" s="9" t="s">
        <v>517</v>
      </c>
      <c r="AD79" s="42" t="s">
        <v>593</v>
      </c>
      <c r="AE79" s="6" t="s">
        <v>191</v>
      </c>
      <c r="AF79" s="6" t="s">
        <v>198</v>
      </c>
      <c r="AG79" s="8">
        <v>44935</v>
      </c>
      <c r="AH79" s="8">
        <v>44926</v>
      </c>
    </row>
    <row r="80" spans="1:34" s="11" customFormat="1" x14ac:dyDescent="0.25">
      <c r="A80" s="37">
        <v>2022</v>
      </c>
      <c r="B80" s="5">
        <v>44743</v>
      </c>
      <c r="C80" s="5">
        <v>44926</v>
      </c>
      <c r="D80" s="3" t="s">
        <v>258</v>
      </c>
      <c r="E80" s="4" t="s">
        <v>191</v>
      </c>
      <c r="F80" s="2" t="s">
        <v>111</v>
      </c>
      <c r="G80" s="2" t="s">
        <v>442</v>
      </c>
      <c r="H80" s="10">
        <v>87</v>
      </c>
      <c r="I80" s="37" t="s">
        <v>519</v>
      </c>
      <c r="J80" s="14" t="s">
        <v>115</v>
      </c>
      <c r="K80" s="2" t="s">
        <v>305</v>
      </c>
      <c r="L80" s="29">
        <v>300870001</v>
      </c>
      <c r="M80" s="16" t="s">
        <v>337</v>
      </c>
      <c r="N80" s="7">
        <v>200</v>
      </c>
      <c r="O80" s="1" t="s">
        <v>337</v>
      </c>
      <c r="P80" s="11">
        <v>30</v>
      </c>
      <c r="Q80" s="11" t="s">
        <v>179</v>
      </c>
      <c r="R80" s="11">
        <v>91130</v>
      </c>
      <c r="S80" s="38" t="s">
        <v>525</v>
      </c>
      <c r="T80" s="38" t="s">
        <v>525</v>
      </c>
      <c r="U80" s="38" t="s">
        <v>525</v>
      </c>
      <c r="V80" s="38" t="s">
        <v>525</v>
      </c>
      <c r="W80" s="11" t="s">
        <v>182</v>
      </c>
      <c r="Y80" s="7" t="s">
        <v>188</v>
      </c>
      <c r="Z80" s="19" t="s">
        <v>445</v>
      </c>
      <c r="AA80" s="9" t="s">
        <v>446</v>
      </c>
      <c r="AB80" s="36">
        <v>3986824</v>
      </c>
      <c r="AC80" s="9" t="s">
        <v>516</v>
      </c>
      <c r="AD80" s="42" t="s">
        <v>593</v>
      </c>
      <c r="AE80" s="6" t="s">
        <v>191</v>
      </c>
      <c r="AF80" s="6" t="s">
        <v>198</v>
      </c>
      <c r="AG80" s="8">
        <v>44935</v>
      </c>
      <c r="AH80" s="8">
        <v>44926</v>
      </c>
    </row>
    <row r="81" spans="1:34" s="11" customFormat="1" x14ac:dyDescent="0.25">
      <c r="A81" s="37">
        <v>2022</v>
      </c>
      <c r="B81" s="5">
        <v>44743</v>
      </c>
      <c r="C81" s="5">
        <v>44926</v>
      </c>
      <c r="D81" s="3" t="s">
        <v>258</v>
      </c>
      <c r="E81" s="4" t="s">
        <v>191</v>
      </c>
      <c r="F81" s="2" t="s">
        <v>377</v>
      </c>
      <c r="G81" s="2" t="s">
        <v>443</v>
      </c>
      <c r="H81" s="21">
        <v>12</v>
      </c>
      <c r="I81" s="37" t="s">
        <v>519</v>
      </c>
      <c r="J81" s="14" t="s">
        <v>115</v>
      </c>
      <c r="K81" s="2" t="s">
        <v>306</v>
      </c>
      <c r="L81" s="29">
        <v>300870001</v>
      </c>
      <c r="M81" s="16" t="s">
        <v>337</v>
      </c>
      <c r="N81" s="7">
        <v>200</v>
      </c>
      <c r="O81" s="1" t="s">
        <v>337</v>
      </c>
      <c r="P81" s="11">
        <v>30</v>
      </c>
      <c r="Q81" s="11" t="s">
        <v>179</v>
      </c>
      <c r="R81" s="11">
        <v>91030</v>
      </c>
      <c r="S81" s="38" t="s">
        <v>525</v>
      </c>
      <c r="T81" s="38" t="s">
        <v>525</v>
      </c>
      <c r="U81" s="38" t="s">
        <v>525</v>
      </c>
      <c r="V81" s="38" t="s">
        <v>525</v>
      </c>
      <c r="W81" s="11" t="s">
        <v>182</v>
      </c>
      <c r="Y81" s="7" t="s">
        <v>188</v>
      </c>
      <c r="Z81" s="19" t="s">
        <v>445</v>
      </c>
      <c r="AA81" s="9" t="s">
        <v>446</v>
      </c>
      <c r="AB81" s="36">
        <v>1254140</v>
      </c>
      <c r="AC81" s="9" t="s">
        <v>515</v>
      </c>
      <c r="AD81" s="42" t="s">
        <v>593</v>
      </c>
      <c r="AE81" s="6" t="s">
        <v>191</v>
      </c>
      <c r="AF81" s="6" t="s">
        <v>198</v>
      </c>
      <c r="AG81" s="8">
        <v>44935</v>
      </c>
      <c r="AH81" s="8">
        <v>44926</v>
      </c>
    </row>
    <row r="82" spans="1:34" s="11" customFormat="1" x14ac:dyDescent="0.25">
      <c r="A82" s="37">
        <v>2022</v>
      </c>
      <c r="B82" s="5">
        <v>44743</v>
      </c>
      <c r="C82" s="5">
        <v>44926</v>
      </c>
      <c r="D82" s="3" t="s">
        <v>259</v>
      </c>
      <c r="E82" s="4" t="s">
        <v>191</v>
      </c>
      <c r="F82" s="2" t="s">
        <v>92</v>
      </c>
      <c r="G82" s="2" t="s">
        <v>444</v>
      </c>
      <c r="H82" s="21">
        <v>26</v>
      </c>
      <c r="I82" s="37" t="s">
        <v>519</v>
      </c>
      <c r="J82" s="14" t="s">
        <v>115</v>
      </c>
      <c r="K82" s="2" t="s">
        <v>307</v>
      </c>
      <c r="L82" s="29">
        <v>300870001</v>
      </c>
      <c r="M82" s="16" t="s">
        <v>337</v>
      </c>
      <c r="N82" s="7">
        <v>200</v>
      </c>
      <c r="O82" s="1" t="s">
        <v>337</v>
      </c>
      <c r="P82" s="11">
        <v>30</v>
      </c>
      <c r="Q82" s="11" t="s">
        <v>179</v>
      </c>
      <c r="R82" s="11">
        <v>91140</v>
      </c>
      <c r="S82" s="38" t="s">
        <v>525</v>
      </c>
      <c r="T82" s="38" t="s">
        <v>525</v>
      </c>
      <c r="U82" s="38" t="s">
        <v>525</v>
      </c>
      <c r="V82" s="38" t="s">
        <v>525</v>
      </c>
      <c r="W82" s="11" t="s">
        <v>182</v>
      </c>
      <c r="Y82" s="7" t="s">
        <v>188</v>
      </c>
      <c r="Z82" s="19" t="s">
        <v>445</v>
      </c>
      <c r="AA82" s="9" t="s">
        <v>446</v>
      </c>
      <c r="AB82" s="36">
        <v>1252755</v>
      </c>
      <c r="AC82" s="9" t="s">
        <v>514</v>
      </c>
      <c r="AD82" s="42" t="s">
        <v>593</v>
      </c>
      <c r="AE82" s="6" t="s">
        <v>191</v>
      </c>
      <c r="AF82" s="6" t="s">
        <v>198</v>
      </c>
      <c r="AG82" s="8">
        <v>44935</v>
      </c>
      <c r="AH82" s="8">
        <v>44926</v>
      </c>
    </row>
    <row r="83" spans="1:34" x14ac:dyDescent="0.25">
      <c r="A83" s="37">
        <v>2022</v>
      </c>
      <c r="B83" s="5">
        <v>44743</v>
      </c>
      <c r="C83" s="5">
        <v>44926</v>
      </c>
      <c r="D83" s="3" t="s">
        <v>520</v>
      </c>
      <c r="E83" s="4" t="s">
        <v>191</v>
      </c>
      <c r="F83" s="2" t="s">
        <v>108</v>
      </c>
      <c r="G83" s="2" t="s">
        <v>570</v>
      </c>
      <c r="H83" t="s">
        <v>571</v>
      </c>
      <c r="I83" s="37" t="s">
        <v>519</v>
      </c>
      <c r="J83" s="14" t="s">
        <v>123</v>
      </c>
      <c r="K83" s="2" t="s">
        <v>522</v>
      </c>
      <c r="L83" s="29">
        <v>301280010</v>
      </c>
      <c r="M83" s="16" t="s">
        <v>523</v>
      </c>
      <c r="N83" s="7">
        <v>128</v>
      </c>
      <c r="O83" s="1" t="s">
        <v>523</v>
      </c>
      <c r="P83" s="37">
        <v>30</v>
      </c>
      <c r="Q83" s="37" t="s">
        <v>179</v>
      </c>
      <c r="R83" s="37">
        <v>91270</v>
      </c>
      <c r="S83" s="38" t="s">
        <v>525</v>
      </c>
      <c r="T83" s="38" t="s">
        <v>525</v>
      </c>
      <c r="U83" s="38" t="s">
        <v>525</v>
      </c>
      <c r="V83" s="38" t="s">
        <v>525</v>
      </c>
      <c r="W83" s="38" t="s">
        <v>183</v>
      </c>
      <c r="Y83" s="7" t="s">
        <v>187</v>
      </c>
      <c r="Z83" s="19" t="s">
        <v>195</v>
      </c>
      <c r="AA83" s="9" t="s">
        <v>196</v>
      </c>
      <c r="AB83" s="36">
        <v>156394</v>
      </c>
      <c r="AC83" s="9" t="s">
        <v>526</v>
      </c>
      <c r="AD83" s="42" t="s">
        <v>593</v>
      </c>
      <c r="AE83" s="6" t="s">
        <v>191</v>
      </c>
      <c r="AF83" s="6" t="s">
        <v>198</v>
      </c>
      <c r="AG83" s="8">
        <v>44935</v>
      </c>
      <c r="AH83" s="8">
        <v>44926</v>
      </c>
    </row>
    <row r="84" spans="1:34" x14ac:dyDescent="0.25">
      <c r="A84" s="37">
        <v>2022</v>
      </c>
      <c r="B84" s="5">
        <v>44743</v>
      </c>
      <c r="C84" s="5">
        <v>44926</v>
      </c>
      <c r="D84" s="3" t="s">
        <v>521</v>
      </c>
      <c r="E84" s="4" t="s">
        <v>191</v>
      </c>
      <c r="F84" s="2" t="s">
        <v>86</v>
      </c>
      <c r="G84" s="2" t="s">
        <v>528</v>
      </c>
      <c r="H84" t="s">
        <v>192</v>
      </c>
      <c r="I84" s="37" t="s">
        <v>519</v>
      </c>
      <c r="J84" s="14" t="s">
        <v>115</v>
      </c>
      <c r="K84" s="2" t="s">
        <v>527</v>
      </c>
      <c r="L84" s="29">
        <v>301290009</v>
      </c>
      <c r="M84" s="16" t="s">
        <v>524</v>
      </c>
      <c r="N84" s="7">
        <v>129</v>
      </c>
      <c r="O84" s="1" t="s">
        <v>524</v>
      </c>
      <c r="P84" s="37">
        <v>30</v>
      </c>
      <c r="Q84" s="37" t="s">
        <v>179</v>
      </c>
      <c r="R84" s="37">
        <v>92130</v>
      </c>
      <c r="S84" s="38" t="s">
        <v>525</v>
      </c>
      <c r="T84" s="38" t="s">
        <v>525</v>
      </c>
      <c r="U84" s="38" t="s">
        <v>525</v>
      </c>
      <c r="V84" s="38" t="s">
        <v>525</v>
      </c>
      <c r="W84" s="38" t="s">
        <v>183</v>
      </c>
      <c r="Y84" s="7" t="s">
        <v>189</v>
      </c>
      <c r="Z84" s="19" t="s">
        <v>195</v>
      </c>
      <c r="AA84" s="9" t="s">
        <v>196</v>
      </c>
      <c r="AB84" s="36">
        <v>0</v>
      </c>
      <c r="AC84" s="9" t="s">
        <v>587</v>
      </c>
      <c r="AD84" s="42" t="s">
        <v>593</v>
      </c>
      <c r="AE84" s="6" t="s">
        <v>191</v>
      </c>
      <c r="AF84" s="6" t="s">
        <v>198</v>
      </c>
      <c r="AG84" s="8">
        <v>44935</v>
      </c>
      <c r="AH84" s="8">
        <v>44926</v>
      </c>
    </row>
    <row r="85" spans="1:34" x14ac:dyDescent="0.25">
      <c r="A85" s="39">
        <v>2022</v>
      </c>
      <c r="B85" s="5">
        <v>44743</v>
      </c>
      <c r="C85" s="5">
        <v>44926</v>
      </c>
      <c r="D85" s="3" t="s">
        <v>585</v>
      </c>
      <c r="E85" s="4" t="s">
        <v>191</v>
      </c>
      <c r="F85" s="2" t="s">
        <v>92</v>
      </c>
      <c r="G85" s="2" t="s">
        <v>586</v>
      </c>
      <c r="H85" t="s">
        <v>192</v>
      </c>
      <c r="I85" s="39" t="s">
        <v>519</v>
      </c>
      <c r="J85" s="14" t="s">
        <v>115</v>
      </c>
      <c r="K85" s="2" t="s">
        <v>404</v>
      </c>
      <c r="L85" s="29">
        <v>300870001</v>
      </c>
      <c r="M85" s="16" t="s">
        <v>337</v>
      </c>
      <c r="N85" s="7">
        <v>200</v>
      </c>
      <c r="O85" s="1" t="s">
        <v>337</v>
      </c>
      <c r="P85" s="39">
        <v>30</v>
      </c>
      <c r="Q85" s="39" t="s">
        <v>179</v>
      </c>
      <c r="R85" s="39">
        <v>91129</v>
      </c>
      <c r="S85" s="38" t="s">
        <v>525</v>
      </c>
      <c r="T85" s="38" t="s">
        <v>525</v>
      </c>
      <c r="U85" s="38" t="s">
        <v>525</v>
      </c>
      <c r="V85" s="38" t="s">
        <v>525</v>
      </c>
      <c r="W85" s="38" t="s">
        <v>182</v>
      </c>
      <c r="Y85" s="7" t="s">
        <v>188</v>
      </c>
      <c r="Z85" s="19" t="s">
        <v>445</v>
      </c>
      <c r="AA85" s="9" t="s">
        <v>196</v>
      </c>
      <c r="AB85" s="36">
        <v>0</v>
      </c>
      <c r="AC85" s="9" t="s">
        <v>592</v>
      </c>
      <c r="AD85" s="42" t="s">
        <v>593</v>
      </c>
      <c r="AE85" s="6" t="s">
        <v>191</v>
      </c>
      <c r="AF85" s="6" t="s">
        <v>198</v>
      </c>
      <c r="AG85" s="8">
        <v>44935</v>
      </c>
      <c r="AH85" s="8">
        <v>44926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71 F63:F65 F83:F189">
      <formula1>Hidden_15</formula1>
    </dataValidation>
    <dataValidation type="list" allowBlank="1" showErrorMessage="1" sqref="W37 W62:W64 W72:W189">
      <formula1>Hidden_422</formula1>
    </dataValidation>
    <dataValidation type="list" allowBlank="1" showErrorMessage="1" sqref="Y37 Y72:Y76 Y63:Y64 Y83:Y189">
      <formula1>Hidden_624</formula1>
    </dataValidation>
    <dataValidation type="list" allowBlank="1" showInputMessage="1" showErrorMessage="1" sqref="W8">
      <formula1>hidden4</formula1>
    </dataValidation>
    <dataValidation type="list" allowBlank="1" showInputMessage="1" showErrorMessage="1" sqref="J8 J74:J76 J62">
      <formula1>hidden2</formula1>
    </dataValidation>
    <dataValidation type="list" allowBlank="1" showInputMessage="1" showErrorMessage="1" sqref="F8 F76">
      <formula1>hidden1</formula1>
    </dataValidation>
    <dataValidation type="list" allowBlank="1" showInputMessage="1" showErrorMessage="1" sqref="Y8:Y32 Y79:Y82">
      <formula1>hidden6</formula1>
    </dataValidation>
    <dataValidation type="list" allowBlank="1" showErrorMessage="1" sqref="J83:J189">
      <formula1>Hidden_29</formula1>
    </dataValidation>
    <dataValidation type="list" allowBlank="1" showErrorMessage="1" sqref="Q85:Q189">
      <formula1>Hidden_316</formula1>
    </dataValidation>
    <dataValidation type="list" allowBlank="1" showErrorMessage="1" sqref="X8:X189">
      <formula1>Hidden_523</formula1>
    </dataValidation>
  </dataValidations>
  <hyperlinks>
    <hyperlink ref="AD8" r:id="rId1"/>
    <hyperlink ref="AD9:AD85" r:id="rId2" display="http://www.cobaev.edu.mx/planteles/mapa_dinx.php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DPA_JSola</cp:lastModifiedBy>
  <dcterms:created xsi:type="dcterms:W3CDTF">2021-05-12T18:24:35Z</dcterms:created>
  <dcterms:modified xsi:type="dcterms:W3CDTF">2023-01-09T15:45:27Z</dcterms:modified>
</cp:coreProperties>
</file>