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externalReferences>
    <externalReference r:id="rId6"/>
  </externalReference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  <definedName name="Hidden_3_Tabla_45407118">[1]Hidden_3_Tabla_454071!$A$1:$A$32</definedName>
  </definedNames>
  <calcPr calcId="124519"/>
</workbook>
</file>

<file path=xl/sharedStrings.xml><?xml version="1.0" encoding="utf-8"?>
<sst xmlns="http://schemas.openxmlformats.org/spreadsheetml/2006/main" count="255" uniqueCount="217">
  <si>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</si>
  <si>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</si>
  <si>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</si>
  <si>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</si>
  <si>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</si>
  <si>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</si>
  <si>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</si>
  <si>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</si>
  <si>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</si>
  <si>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</si>
  <si>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</si>
  <si>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</si>
  <si>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</si>
  <si>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</si>
  <si>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</si>
  <si>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</si>
  <si>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</si>
  <si>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</si>
  <si>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</si>
  <si>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</si>
  <si>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</si>
  <si>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</si>
  <si>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</si>
  <si>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</si>
  <si>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</si>
  <si>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</si>
  <si>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</si>
  <si>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</si>
  <si>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</si>
  <si>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</si>
  <si>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</si>
  <si>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</si>
  <si>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</si>
  <si>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</si>
  <si>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</si>
  <si>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</si>
  <si>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</si>
  <si>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</si>
  <si>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</si>
  <si>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</si>
  <si>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</si>
  <si>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</si>
  <si>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</si>
  <si>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</si>
  <si>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</si>
  <si>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</si>
  <si>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</si>
  <si>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</si>
  <si>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</si>
  <si>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</si>
  <si>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</si>
  <si>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</si>
  <si>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</si>
  <si>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</si>
  <si>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</si>
  <si>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</si>
  <si>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</si>
  <si>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</si>
  <si>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</si>
  <si>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</si>
  <si>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</si>
  <si>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</si>
  <si>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</si>
  <si>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</si>
  <si>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</si>
  <si>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</si>
  <si>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</si>
  <si>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</si>
  <si>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</si>
  <si>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</si>
  <si>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</si>
  <si>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</si>
  <si>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</si>
  <si>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</si>
  <si>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</si>
  <si>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</si>
  <si>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</si>
  <si>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</si>
  <si>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</si>
  <si>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</si>
  <si>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</si>
  <si>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</si>
  <si>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</si>
  <si>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</si>
  <si>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</si>
  <si>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</si>
  <si>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</si>
  <si>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</si>
  <si>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</si>
  <si>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</si>
  <si>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</si>
  <si>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</si>
  <si>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</si>
  <si>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</si>
  <si>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</si>
  <si>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</si>
  <si>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</si>
  <si>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</si>
  <si>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</si>
  <si>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</si>
  <si>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</si>
  <si>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</si>
  <si>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</si>
  <si>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</si>
  <si>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</si>
  <si>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</si>
  <si>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</si>
  <si>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</si>
  <si>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</si>
  <si>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</si>
  <si>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</si>
  <si>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</si>
  <si>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</si>
  <si>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</si>
  <si>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</si>
  <si>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</si>
  <si>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</si>
  <si>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</si>
  <si>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</si>
  <si>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</si>
  <si>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</si>
  <si>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</si>
  <si>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</si>
  <si>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</si>
  <si>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</si>
  <si>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</si>
  <si>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</si>
  <si>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</si>
  <si>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</si>
  <si>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</si>
  <si>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</si>
  <si>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</si>
  <si>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</si>
  <si>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</si>
  <si>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</si>
  <si>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</si>
  <si>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</si>
  <si>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</si>
  <si>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</si>
  <si>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</si>
  <si>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</si>
  <si>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</si>
  <si>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</si>
  <si>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</si>
  <si>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</si>
  <si>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</si>
  <si>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</si>
  <si>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</si>
  <si>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</si>
  <si>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</si>
  <si>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</si>
  <si>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</si>
  <si>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</si>
  <si>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</si>
  <si>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</si>
  <si>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</si>
  <si>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</si>
  <si>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</si>
  <si>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</si>
  <si>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</si>
  <si>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</si>
  <si>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</si>
  <si>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</si>
  <si>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</si>
  <si>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</si>
  <si>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</si>
  <si>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</si>
  <si>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</si>
  <si>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</si>
  <si>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</si>
  <si>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</si>
  <si>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</si>
  <si>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</si>
  <si>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</si>
  <si>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</si>
  <si>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</si>
  <si>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</si>
  <si>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</si>
  <si>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</si>
  <si>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</si>
  <si>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</si>
  <si>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</si>
  <si>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</si>
  <si>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</si>
  <si>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</si>
  <si>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</si>
  <si>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</si>
  <si>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</si>
  <si>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</si>
  <si>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</si>
  <si>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</si>
  <si>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</si>
  <si>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</si>
  <si>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</si>
  <si>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</si>
  <si>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Trámites y servicios del Colegio de Bachilleres del Estado de Veracruz.</t>
  </si>
  <si>
    <t>http://www.cobaev.edu.mx/contraloriaciudadana/ConvocatoriaCCC.zip</t>
  </si>
  <si>
    <t>Solicitud de Certificado Parcial de Estudios;Solicitud de Duplicado de Certificado de Término de Estudios; Solicitud de Inscripción de Alumnos; Solicitud de Dictamen de Portabilidad de Estudios; Solicitud de Fichas Para Realizar el Examen de Ingreso al COBAEV</t>
  </si>
  <si>
    <t>Ser padre, madre o tutor de algún alumno inscrito en el Colegio de Bachilleres del Estado de Veracruz; 
Copia de Credencial de Elector (INE); 
Copia de comprobante de Domicilio en caso de no coincidir con la dirección del INE</t>
  </si>
  <si>
    <t xml:space="preserve">A través de Cédulas de Vigilancia (Formato CGE.CCC.10) </t>
  </si>
  <si>
    <t>Físico</t>
  </si>
  <si>
    <t>Dirección de Operación Regional</t>
  </si>
  <si>
    <t>Por parte del Colegio de Bachilleres del Estado de Veracruz  se manifiesta que considerando la situación actual de Contingencia Sanitaria Internacional debido a la pandemia global denominada Coronavirus COVID -19, en razón de su capacidad de contagio a la población en general, y atendiendo a las recomendaciones de la Secretaría de Salud a nivel  Federal y Estatal, se presenta a consideración las medidas de prevención y combate de la propagación debido a que la Operación de los Comités de Contraloría Ciudadana significa que el contacto directo entre ciudadanos y/o servidores públicos.</t>
  </si>
  <si>
    <t>Promover la Constitución y Operación de los Comités de Contraloría Ciudadana como un instrumento de apoyo para actividades de seguimiento, supervisión, vigilancia y evaluación del servicio que se ofrece en el Colegio de Bachilleres del Estado de Veracruz, que permitan el fortalecimiento de la confianza, corresponsabilidad y transparencia de los mismos.</t>
  </si>
  <si>
    <t>Dirección General de Transparencia, Anticorrupción y Función Pública de la Contraloría General del Estado.</t>
  </si>
  <si>
    <t>Eduardo</t>
  </si>
  <si>
    <t>Prior</t>
  </si>
  <si>
    <t>Bravo</t>
  </si>
  <si>
    <t>contraloriaciudadana@cobaev.edu.mx</t>
  </si>
  <si>
    <t xml:space="preserve">Aguacatal </t>
  </si>
  <si>
    <t>Xalapa</t>
  </si>
  <si>
    <t xml:space="preserve">Xalapa </t>
  </si>
  <si>
    <t xml:space="preserve">No Aplica </t>
  </si>
  <si>
    <t>09:00-15:00 Horas de Lunes a Viernes</t>
  </si>
  <si>
    <t>Sin Número</t>
  </si>
  <si>
    <t>2288423320, ext. 4046</t>
  </si>
  <si>
    <t>Américas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</si>
</sst>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0" fontId="4" fillId="3" borderId="0" xfId="1" applyAlignment="1">
      <alignment vertical="top" wrapText="1"/>
    </xf>
    <xf numFmtId="0" fontId="5" fillId="3" borderId="0" xfId="2" applyFont="1" applyAlignment="1">
      <alignment vertical="top" wrapText="1"/>
    </xf>
    <xf numFmtId="14" fontId="5" fillId="3" borderId="0" xfId="2" applyNumberFormat="1" applyFont="1" applyAlignment="1">
      <alignment horizontal="center" vertical="top" wrapText="1"/>
    </xf>
    <xf numFmtId="0" fontId="0" fillId="0" borderId="0" xfId="0" applyAlignment="1">
      <alignment horizontal="justify" vertical="top"/>
    </xf>
    <xf numFmtId="0" fontId="5" fillId="0" borderId="0" xfId="0" applyFont="1" applyAlignment="1">
      <alignment vertical="top" wrapText="1"/>
    </xf>
    <xf numFmtId="0" fontId="4" fillId="3" borderId="0" xfId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C_PElizondo/Downloads/LTAIPVIL15XXXVIIaterce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_454071"/>
      <sheetName val="Hidden_1_Tabla_454071"/>
      <sheetName val="Hidden_2_Tabla_454071"/>
      <sheetName val="Hidden_3_Tabla_454071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baev.edu.mx/contraloriaciudadana/ConvocatoriaCCC.zi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ciudadana@cobaev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O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>
      <c r="A8" s="3">
        <v>2021</v>
      </c>
      <c r="B8" s="4">
        <v>44470</v>
      </c>
      <c r="C8" s="4">
        <v>44561</v>
      </c>
      <c r="D8" s="5" t="s">
        <v>193</v>
      </c>
      <c r="E8" s="6" t="s">
        <v>194</v>
      </c>
      <c r="F8" s="7" t="s">
        <v>203</v>
      </c>
      <c r="G8" s="7" t="s">
        <v>195</v>
      </c>
      <c r="H8" s="8" t="s">
        <v>196</v>
      </c>
      <c r="I8" s="7" t="s">
        <v>197</v>
      </c>
      <c r="J8" s="7" t="s">
        <v>198</v>
      </c>
      <c r="K8" s="6" t="s">
        <v>199</v>
      </c>
      <c r="L8" s="3" t="s">
        <v>200</v>
      </c>
      <c r="M8" s="4">
        <v>44470</v>
      </c>
      <c r="N8" s="4">
        <v>44561</v>
      </c>
      <c r="O8" s="3">
        <v>1</v>
      </c>
      <c r="P8" s="9" t="s">
        <v>201</v>
      </c>
      <c r="Q8" s="10">
        <v>44585</v>
      </c>
      <c r="R8" s="10">
        <v>44561</v>
      </c>
      <c r="S8" s="11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Q3" workbookViewId="0">
      <selection activeCell="V4" sqref="V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>
      <c r="A4">
        <v>1</v>
      </c>
      <c r="B4" s="12" t="s">
        <v>204</v>
      </c>
      <c r="C4" t="s">
        <v>205</v>
      </c>
      <c r="D4" t="s">
        <v>206</v>
      </c>
      <c r="E4" t="s">
        <v>207</v>
      </c>
      <c r="F4" s="13" t="s">
        <v>208</v>
      </c>
      <c r="G4" t="s">
        <v>122</v>
      </c>
      <c r="H4" t="s">
        <v>216</v>
      </c>
      <c r="I4">
        <v>87</v>
      </c>
      <c r="J4" t="s">
        <v>214</v>
      </c>
      <c r="K4" t="s">
        <v>142</v>
      </c>
      <c r="L4" s="14" t="s">
        <v>209</v>
      </c>
      <c r="M4" s="15">
        <v>1</v>
      </c>
      <c r="N4" s="14" t="s">
        <v>210</v>
      </c>
      <c r="O4" s="14">
        <v>89</v>
      </c>
      <c r="P4" s="14" t="s">
        <v>211</v>
      </c>
      <c r="Q4" s="15">
        <v>30</v>
      </c>
      <c r="R4" s="14" t="s">
        <v>190</v>
      </c>
      <c r="S4" s="15">
        <v>91130</v>
      </c>
      <c r="T4" s="14" t="s">
        <v>212</v>
      </c>
      <c r="U4" s="14" t="s">
        <v>215</v>
      </c>
      <c r="V4" s="14" t="s">
        <v>213</v>
      </c>
    </row>
  </sheetData>
  <dataValidations count="4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5:R201">
      <formula1>Hidden_3_Tabla_45407117</formula1>
    </dataValidation>
    <dataValidation type="list" allowBlank="1" showErrorMessage="1" sqref="R4">
      <formula1>Hidden_3_Tabla_45407118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DPC_PElizondo</cp:lastModifiedBy>
  <dcterms:created xsi:type="dcterms:W3CDTF">2022-01-24T17:25:26Z</dcterms:created>
  <dcterms:modified xsi:type="dcterms:W3CDTF">2022-05-09T15:41:00Z</dcterms:modified>
</cp:coreProperties>
</file>