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<sst xmlns="http://schemas.openxmlformats.org/spreadsheetml/2006/main" count="367" uniqueCount="210">
  <si>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</si>
  <si>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</si>
  <si>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</si>
  <si>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</si>
  <si>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</si>
  <si>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</si>
  <si>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</si>
  <si>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</si>
  <si>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</si>
  <si>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</si>
  <si>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</si>
  <si>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</si>
  <si>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</si>
  <si>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</si>
  <si>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</si>
  <si>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</si>
  <si>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</si>
  <si>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</si>
  <si>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</si>
  <si>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</si>
  <si>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</si>
  <si>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</si>
  <si>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</si>
  <si>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</si>
  <si>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</si>
  <si>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</si>
  <si>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</si>
  <si>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</si>
  <si>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</si>
  <si>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</si>
  <si>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</si>
  <si>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</si>
  <si>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</si>
  <si>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</si>
  <si>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</si>
  <si>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</si>
  <si>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</si>
  <si>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</si>
  <si>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</si>
  <si>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</si>
  <si>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</si>
  <si>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</si>
  <si>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</si>
  <si>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</si>
  <si>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</si>
  <si>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</si>
  <si>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</si>
  <si>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</si>
  <si>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</si>
  <si>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</si>
  <si>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</si>
  <si>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</si>
  <si>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</si>
  <si>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F2F3666D5E5B8C929D4DC1EFD048349B</t>
  </si>
  <si>
    <t>2024</t>
  </si>
  <si>
    <t>01/01/2024</t>
  </si>
  <si>
    <t>31/03/2024</t>
  </si>
  <si>
    <t/>
  </si>
  <si>
    <t>CONVENIO DE TARIFAS LOCALES CON EL HOTEL CAMINO DE REAL VERACRUZ</t>
  </si>
  <si>
    <t>24/01/2024</t>
  </si>
  <si>
    <t>DEPARTAMENTO DE VINCULACIÓN</t>
  </si>
  <si>
    <t>38737113</t>
  </si>
  <si>
    <t>EL HOTEL CAMINO REAL VERACRUZ OFRECE TARIFAS DE HABITACIONES PARA LOS FAMILIARES Y TRABAJADORES DEL COBAEV</t>
  </si>
  <si>
    <t>NO SE EMPLEARON RECURSOS</t>
  </si>
  <si>
    <t xml:space="preserve">NO SE EMPLEARON RECURSOS </t>
  </si>
  <si>
    <t>15/12/2024</t>
  </si>
  <si>
    <t>25/04/2024</t>
  </si>
  <si>
    <t>http://www.cobaev.edu.mx/vinculacion/convenios/ConvenioGeneralColaboracionHotelCaminoReal.pdf</t>
  </si>
  <si>
    <t>E20EC1D2C37A159FC8D8FF629295A6A0</t>
  </si>
  <si>
    <t>01/04/2024</t>
  </si>
  <si>
    <t>30/06/2024</t>
  </si>
  <si>
    <t>De concertación con el sector privado</t>
  </si>
  <si>
    <t xml:space="preserve">CONVENIO GENERAL DE COLABORACIÓN Y VINCULACIÓN ACÁDEMICA QUE CELEBRAN POR UNA PARTE EL COLEGIO DE BACHILLERES DEL ESTADO DE VERACRUZ “COBAEV” Y LA UNIVERSIDAD TECNICA SUPERIOR DE XALAPA S.C. “UNITEX” </t>
  </si>
  <si>
    <t>29/05/2024</t>
  </si>
  <si>
    <t>40387516</t>
  </si>
  <si>
    <t>“LA UNIVERSIDAD” PONE A DISPOSICIÓN DEL “COBAEV” UN PAQUETE DE DESCUENTOS (BECAS) PARA EL DESARROLLO DE LOS PROGRAMAS DE LICENCIATURA Y MAESTRÍA EN SUS DIFERENTES MODALIDADES, CON LA FINALIDAD DE SER APLICADAS POR LAS Y LOS ALUMNOS, ASI COMO LAS Y LOS TRABAJADORES DEL COLEGIO.</t>
  </si>
  <si>
    <t>29/05/2026</t>
  </si>
  <si>
    <t>24/07/2024</t>
  </si>
  <si>
    <t>http://www.cobaev.edu.mx/vinculacion/convenios/ConvenioUNITEX.pdf</t>
  </si>
  <si>
    <t>97EB1FDC0DB3541313AB544C57A4C7A1</t>
  </si>
  <si>
    <t>De colaboración con el sector público</t>
  </si>
  <si>
    <t xml:space="preserve">CONVENIO GENERAL DE COLABORACIÓN QUE CELEBRAN POR UNA PARTE EL COLEGIO DE BACHILLERES DEL ESTADO DE VERACRUZ “COBAEV” Y EL CONSEJO VERACRUZANO DE INVESTIGACIÓN CIENTÍFICA Y DESARROLLO TECNÓLOGCO “COVEICYDET” </t>
  </si>
  <si>
    <t>21/06/2024</t>
  </si>
  <si>
    <t>40387557</t>
  </si>
  <si>
    <t xml:space="preserve">CONVIENEN "LAS PARTES" EN ESTABLECER LAS BASES Y MECANISMOS DE COLABORACIÓN, PARA PROMOVER Y APOYAR LAS ACTIVIDADES CON FINES COMUNES REFERIDOS A LA INVESTIGACIÓN CIENTÍFICA Y TECNOLÓGICA MEDIANTE PRÁCTICAS EN EL SECTOR PRODUCTIVO O SERVICIO SOCIAL, </t>
  </si>
  <si>
    <t>31/12/2024</t>
  </si>
  <si>
    <t>http://www.cobaev.edu.mx/vinculacion/convenios/Convenio_ColaboracionCOVEICYDET.pdf</t>
  </si>
  <si>
    <t>2F8346CBE65AB89E9BC5D64CF90A0842</t>
  </si>
  <si>
    <t xml:space="preserve">CONVENIO DE COLABORACIÓN PARA LA ALIMENTACIÓN, FORTALECIMIENTO Y ACTUALIZACIÓN DEL BANCO ESTATAL DE DATOS E INFORMACIÓN SOBRE CASOS DE VIOLENCIA CONTRA LAS MUJERES QUE CELEBRAN POR UNA PARTE EL COLEGIO DE BACHILLERES DEL ESTADO DE VERACRUZ “COBAEV” Y EL INSTITUTO VERAZCRUZANO DE LAS MUJERES “ IVM” </t>
  </si>
  <si>
    <t>30/04/2024</t>
  </si>
  <si>
    <t>40386271</t>
  </si>
  <si>
    <t>EL INSTITUTO SE COMPROMETE A CAPACITAR AL FUNCIONARIADO QUE EL “COBAEV”DESIGNE COMO PERSONA ENLACE RESPONSABLE, EN MATERIA DE GENERO, TIPOS  Y MODALIDADESDE VIOLENCIA CONTRA LASS MUJERES, DERECHOS HUMANOS Y MARCO NORMATIVO.</t>
  </si>
  <si>
    <t>http://www.cobaev.edu.mx/vinculacion/convenios/ConvenioIVM.pdf</t>
  </si>
  <si>
    <t>ESTE CONVENIO TIENE VIGENCIA INDEFINIDA.</t>
  </si>
  <si>
    <t>A249F7ACBB19E0DEFF151C524C6D448E</t>
  </si>
  <si>
    <t xml:space="preserve">CONVENIO GENERAL DECOLABORACIÓN QUE CELEBRAN POR UNA PARTE EL COLEGIO DE BACHILLERES DEL ESTADO DE VERACRUZ "COBAEV" Y LA ESCUELA LIBRE DE DERECHO DE PUEBLA </t>
  </si>
  <si>
    <t>40387701</t>
  </si>
  <si>
    <t xml:space="preserve">ESTABLECER LOS BENEFICIOS QUE OBTIENEN LOS ESTUDIANTES EGRESADOS DEL "COBAEV"PARA CURSAR LA LICENCIATURA DE DERECHO; ASI COMO LA ASIGNACIÓN DE BECAS, EN TÉRMINOS DEL REGLAMENTO DE BECAS VIGENTES. </t>
  </si>
  <si>
    <t>http://www.cobaev.edu.mx/vinculacion/convenios/ConvenioEscuelaLibreDerechoPuebla.pdf</t>
  </si>
  <si>
    <t>1CB060C82556242F0707C3FB298912DA</t>
  </si>
  <si>
    <t>01/07/2024</t>
  </si>
  <si>
    <t>30/09/2024</t>
  </si>
  <si>
    <t xml:space="preserve">CONVENIO GENERAL DE COLABORACIÓN QUE CELEBRAN POR UNA PARTE EL COLEGIO DE BACHILLERES DEL ESTADO DE VERACRUZ “COBAEV” Y LA UNIVERSIDAD UO GLOBAL “UO GLOBAL” </t>
  </si>
  <si>
    <t>27/09/2024</t>
  </si>
  <si>
    <t>41985922</t>
  </si>
  <si>
    <t>OTORGAR DESCUENTOS ESPECIALES EN FAVOR A LOS ALUMNOS, PERSONAL DOCENTE Y ADMINISTRATIVO DE EL “COBAEV”, ASI COMO SUS FAMILIARES DIRECTOS PARA QUE ESTUDIEN ALGUNOS DE LOS PROGRAMAS QUE INTEGRA LLA OFERTA EDUCATUVA DE “UO GLOBAL” EN LINEA</t>
  </si>
  <si>
    <t>27/09/2025</t>
  </si>
  <si>
    <t>21/10/2024</t>
  </si>
  <si>
    <t>http://www.cobaev.edu.mx/vinculacion/convenios/ConvenioUOGlobal.pdf</t>
  </si>
  <si>
    <t>A19F260D59A114F7BFF92D4B570A6287</t>
  </si>
  <si>
    <t xml:space="preserve">CONVENIO GENERAL DE COLABORACIÓN QUE CELEBRAN POR UNA PARTE EL COLEGIO DE BACHILLERES DEL ESTADO DE VERACRUZ “COBAEV” Y LA ASOCIACIÓN CIVIL “RAMARTI” </t>
  </si>
  <si>
    <t>05/09/2024</t>
  </si>
  <si>
    <t>41985890</t>
  </si>
  <si>
    <t>OFRECER DESCUENTOS Y CUOTAS PREFERENCIALES DE RECUPERACIÓN CON UN PORCENTAJE DE  50%, SOBRE LA BASE DE COSTO A PÚBLICO EN GENERAL DEL AÑO EN CURSO QUE LA INSTITUCIÓN OFRECE.</t>
  </si>
  <si>
    <t>05/09/2025</t>
  </si>
  <si>
    <t>http://www.cobaev.edu.mx/vinculacion/convenios/ConvenioRamarti.pdf</t>
  </si>
  <si>
    <t>D70AFB5E2F3C00A4D76C72312FB68BFE</t>
  </si>
  <si>
    <t xml:space="preserve">CONVENIO GENERAL DE COLABORACIÓN PARA REALIZAR ACTIVIDADES BILATERALES Y OTORGAMIENTO DE BECAS ACADÉMICAS, DEPORTIVAS Y CULTURALES QUE CELEBRAN POR UNA PARTE EL COLEGIO DE BACHILLERES DEL ESTADO DE VERACRUZ “COBAEV” Y LA UNIVERSIDAD AMERICANA DE PUEBLA “UAMP” </t>
  </si>
  <si>
    <t>16/07/2024</t>
  </si>
  <si>
    <t>41985886</t>
  </si>
  <si>
    <t>OTORGAR A LOS ALUMNOS EGRESADOS DE “EL COBAEV”LA MODALIDAD DE BECAS PARA REALIZAR ESTUDIOS DE LICENCIATURA, CONTANDO CON LOS REQUERIMIENTOS PARA LA SOLICITUD DE BECA</t>
  </si>
  <si>
    <t>http://www.cobaev.edu.mx/vinculacion/convenios/ConvenioUAMP.pdf</t>
  </si>
  <si>
    <t>6E979DB5A19C6BC2E14F860CCF6137F4</t>
  </si>
  <si>
    <t xml:space="preserve">CONVENIO GENERAL DE COLABORACIÓN QUE CELEBRAN POR UNA PARTE EL COLEGIO DE BACHILLERES DEL ESTADO DE VERACRUZ “COBAEV” Y EL GIMNASIO “MUSCLEFACTORY GYM” </t>
  </si>
  <si>
    <t>23/09/2024</t>
  </si>
  <si>
    <t>41985921</t>
  </si>
  <si>
    <t>EL “GYM” SE OBLIGA A DAR PRECIO UN PRECIO PREFERENCIAL AL PERSONAL TRABAJADOR Y ALUMNADO DE “EL COBAEV”, QUE CONSISTE EN 20% DE DESCUENTO PARA LA INSCRIPCIÓN Y MENSUALIDAD</t>
  </si>
  <si>
    <t>25/09/2025</t>
  </si>
  <si>
    <t>http://www.cobaev.edu.mx/vinculacion/convenios/ConvenioMuacleFactoryGYM.pdf</t>
  </si>
  <si>
    <t>804EC6EB9579BFE3459277F8453B9462</t>
  </si>
  <si>
    <t>01/10/2024</t>
  </si>
  <si>
    <t xml:space="preserve">CONVENIO GENERAL DE COLABORACIÓN QUE CELEBRAN POR UNA PARTE EL COLEGIO DE BACHILLERES DEL ESTADO DE VERACRUZ “COBAEV” Y EL INSTITUTO GALILEO DE COATZACOALCOS, S.C. “CEUNICO” </t>
  </si>
  <si>
    <t>02/10/2024</t>
  </si>
  <si>
    <t>44543566</t>
  </si>
  <si>
    <t>COLABORAR PARA EL DESARROLLO DE PROYECTOS CONJUNTOS DE INVESTIGACIÓN, DOCENCIA Y DIFUSIÓN DEL CONCOCIMIENTO, EN TEMAS RELACIONADOS CON EL DESARROLLO CIENTÍFICO Y TECNOLÓGICO, CON EL FIN DE COLABORSR EN ACCIONES RELATIVAS A CAPACITACIÓN, ASESORÍAS, RESIDENCIAS DE PPROFESORES; ASI COMO UIN PROGRAMA DE BECAS PARA LOS TRABAJADORES E HIJOS DE “COBAEV”.</t>
  </si>
  <si>
    <t>02/10/2025</t>
  </si>
  <si>
    <t>23/01/2025</t>
  </si>
  <si>
    <t>http://www.cobaev.edu.mx/vinculacion/convenios/CEUNICO.pdf</t>
  </si>
  <si>
    <t>3F81DD74FC1DED0B9BBFDCA2FDCB5741</t>
  </si>
  <si>
    <t xml:space="preserve">CONVENIO GENERAL DE COLABORACIÓN QUE CELEBRAN POR UNA PARTE EL COLEGIO DE BACHILLERES DEL ESTADO DE VERACRUZ “COBAEV” Y DAUZON ODONTOLOGÍA INTEGRAL “CONSULTORIO ODONTOLÓGICO” </t>
  </si>
  <si>
    <t>14/10/2024</t>
  </si>
  <si>
    <t>44543611</t>
  </si>
  <si>
    <t>OFERCER DESCUENTOS Y/O CORTESÍAS EN FAVOR DE LOS ALUMNOS, PERSONAL DOCENTE Y ADMINISTRATIVO DEL COBAEV, EN SERVICIOS ODONTOLOGOS ESTIPULADOS EN LA PRESENTE.</t>
  </si>
  <si>
    <t>14/10/2025</t>
  </si>
  <si>
    <t>http://www.cobaev.edu.mx/vinculacion/convenios/DAUZON_CONVENIO_ODONTOLOGO.pdf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</si>
  <si>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</si>
  <si>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</si>
  <si>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</si>
  <si>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</si>
  <si>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</si>
  <si>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</si>
  <si>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</si>
  <si>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</si>
  <si>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</si>
  <si>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</si>
  <si>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</si>
  <si>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55414F56A6197D6414DFB5EE9489A0BA</t>
  </si>
  <si>
    <t>MARITERE</t>
  </si>
  <si>
    <t>AGUILAR</t>
  </si>
  <si>
    <t>ZAVALA</t>
  </si>
  <si>
    <t>HOTEL CAMINO REAL VERACRUZ</t>
  </si>
  <si>
    <t>8FC51CCBE1579EB985AB7B8649F51CC5</t>
  </si>
  <si>
    <t xml:space="preserve">JUAN PABLO </t>
  </si>
  <si>
    <t xml:space="preserve">ÁLVAREZ </t>
  </si>
  <si>
    <t xml:space="preserve">DELONG </t>
  </si>
  <si>
    <t xml:space="preserve">UNIVERSIDAD TECNICA SUPERIOR DE XALAPA S.C. “UNITEX” </t>
  </si>
  <si>
    <t>F4317B6A11338A9E4FE6F24B70C4D173</t>
  </si>
  <si>
    <t xml:space="preserve">DARWIN </t>
  </si>
  <si>
    <t>MAYORGA</t>
  </si>
  <si>
    <t xml:space="preserve"> CRUZ</t>
  </si>
  <si>
    <t xml:space="preserve">CONSEJO VERACRUZANO DE INVESTIGACIÓN CIENTÍFICA Y DESARROLLO TECNÓLOGCO “COVEICYDET” </t>
  </si>
  <si>
    <t>9840A10EED88A5580488741B840547CE</t>
  </si>
  <si>
    <t>MARÍA DEL ROCIO</t>
  </si>
  <si>
    <t>VILLAFUERTE</t>
  </si>
  <si>
    <t>MARTÍNEZ</t>
  </si>
  <si>
    <t>INSTITUTO VERACRUZANO DE LAS MUJERES</t>
  </si>
  <si>
    <t>EF24CFC5EBED5BFAF04EB50BCC7ED452</t>
  </si>
  <si>
    <t>GERARDO</t>
  </si>
  <si>
    <t>TEJEDA</t>
  </si>
  <si>
    <t>FONCERRADA</t>
  </si>
  <si>
    <t>ESCUELA LIBRE DE DERECHO DE PUEBLA</t>
  </si>
  <si>
    <t>6B89105E0C8FBC242152F6E3975C3640</t>
  </si>
  <si>
    <t xml:space="preserve">MTRO. MANUEL </t>
  </si>
  <si>
    <t xml:space="preserve">SÁNCHEZ </t>
  </si>
  <si>
    <t>ORTEGA</t>
  </si>
  <si>
    <t>UNIVERSIDAD UO GLOBAL</t>
  </si>
  <si>
    <t>6B89105E0C8FBC24E67C5AF64193D82A</t>
  </si>
  <si>
    <t xml:space="preserve">LIC. STEFAN ENRICO </t>
  </si>
  <si>
    <t>RAMÍREZ</t>
  </si>
  <si>
    <t>MORA</t>
  </si>
  <si>
    <t xml:space="preserve">LA ASOCIACIÓN CIVIL “RAMARTI” </t>
  </si>
  <si>
    <t>6B89105E0C8FBC24805750FEF98123BC</t>
  </si>
  <si>
    <t xml:space="preserve">ING. JOSÉ ANTONIO </t>
  </si>
  <si>
    <t>DE GANTE</t>
  </si>
  <si>
    <t xml:space="preserve"> PÉREZ</t>
  </si>
  <si>
    <t xml:space="preserve">UNIVERSIDAD AMERICANA DE PUEBLA “UAMP” </t>
  </si>
  <si>
    <t>6B89105E0C8FBC248B02EEAAA310BBF4</t>
  </si>
  <si>
    <t xml:space="preserve">C. MARÍA DE LOS ÁNGELES </t>
  </si>
  <si>
    <t xml:space="preserve">CANALES </t>
  </si>
  <si>
    <t>GONZÁLEZ</t>
  </si>
  <si>
    <t xml:space="preserve">EL GIMNASIO “MUSCLEFACTORY </t>
  </si>
  <si>
    <t>F75D3A338D8C027B2CB4E4D6DBED7D6B</t>
  </si>
  <si>
    <t xml:space="preserve">LIC. MAYRA </t>
  </si>
  <si>
    <t>GRARCÍA</t>
  </si>
  <si>
    <t xml:space="preserve">EL INSTITUTO GALILEO DE COATZACOALCOS, S.C. “CEUNICO” </t>
  </si>
  <si>
    <t>F75D3A338D8C027B287442BB85B94329</t>
  </si>
  <si>
    <t xml:space="preserve">C.D MIGUEL ÁNGEL </t>
  </si>
  <si>
    <t xml:space="preserve">DAUZÓN </t>
  </si>
  <si>
    <t>TORRES</t>
  </si>
  <si>
    <t>DAUZON ODONTOLOGÍA INTEGRAL “CONSULTORIO ODONTOLÓGICO”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</si>
</sst>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55.0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5.953125" customWidth="true" bestFit="true"/>
    <col min="17" max="17" width="85.953125" customWidth="true" bestFit="true"/>
    <col min="18" max="18" width="73.1796875" customWidth="true" bestFit="true"/>
    <col min="19" max="19" width="20.015625" customWidth="true" bestFit="true"/>
    <col min="20" max="20" width="39.31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60</v>
      </c>
      <c r="S8" t="s" s="4">
        <v>56</v>
      </c>
      <c r="T8" t="s" s="4">
        <v>57</v>
      </c>
    </row>
    <row r="9" ht="45.0" customHeight="true">
      <c r="A9" t="s" s="4">
        <v>68</v>
      </c>
      <c r="B9" t="s" s="4">
        <v>54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63</v>
      </c>
      <c r="M9" t="s" s="4">
        <v>73</v>
      </c>
      <c r="N9" t="s" s="4">
        <v>76</v>
      </c>
      <c r="O9" t="s" s="4">
        <v>77</v>
      </c>
      <c r="P9" t="s" s="4">
        <v>78</v>
      </c>
      <c r="Q9" t="s" s="4">
        <v>78</v>
      </c>
      <c r="R9" t="s" s="4">
        <v>60</v>
      </c>
      <c r="S9" t="s" s="4">
        <v>77</v>
      </c>
      <c r="T9" t="s" s="4">
        <v>57</v>
      </c>
    </row>
    <row r="10" ht="45.0" customHeight="true">
      <c r="A10" t="s" s="4">
        <v>79</v>
      </c>
      <c r="B10" t="s" s="4">
        <v>54</v>
      </c>
      <c r="C10" t="s" s="4">
        <v>69</v>
      </c>
      <c r="D10" t="s" s="4">
        <v>70</v>
      </c>
      <c r="E10" t="s" s="4">
        <v>80</v>
      </c>
      <c r="F10" t="s" s="4">
        <v>81</v>
      </c>
      <c r="G10" t="s" s="4">
        <v>82</v>
      </c>
      <c r="H10" t="s" s="4">
        <v>60</v>
      </c>
      <c r="I10" t="s" s="4">
        <v>83</v>
      </c>
      <c r="J10" t="s" s="4">
        <v>84</v>
      </c>
      <c r="K10" t="s" s="4">
        <v>63</v>
      </c>
      <c r="L10" t="s" s="4">
        <v>63</v>
      </c>
      <c r="M10" t="s" s="4">
        <v>82</v>
      </c>
      <c r="N10" t="s" s="4">
        <v>85</v>
      </c>
      <c r="O10" t="s" s="4">
        <v>77</v>
      </c>
      <c r="P10" t="s" s="4">
        <v>86</v>
      </c>
      <c r="Q10" t="s" s="4">
        <v>86</v>
      </c>
      <c r="R10" t="s" s="4">
        <v>60</v>
      </c>
      <c r="S10" t="s" s="4">
        <v>77</v>
      </c>
      <c r="T10" t="s" s="4">
        <v>57</v>
      </c>
    </row>
    <row r="11" ht="45.0" customHeight="true">
      <c r="A11" t="s" s="4">
        <v>87</v>
      </c>
      <c r="B11" t="s" s="4">
        <v>54</v>
      </c>
      <c r="C11" t="s" s="4">
        <v>69</v>
      </c>
      <c r="D11" t="s" s="4">
        <v>70</v>
      </c>
      <c r="E11" t="s" s="4">
        <v>80</v>
      </c>
      <c r="F11" t="s" s="4">
        <v>88</v>
      </c>
      <c r="G11" t="s" s="4">
        <v>89</v>
      </c>
      <c r="H11" t="s" s="4">
        <v>60</v>
      </c>
      <c r="I11" t="s" s="4">
        <v>90</v>
      </c>
      <c r="J11" t="s" s="4">
        <v>91</v>
      </c>
      <c r="K11" t="s" s="4">
        <v>63</v>
      </c>
      <c r="L11" t="s" s="4">
        <v>63</v>
      </c>
      <c r="M11" t="s" s="4">
        <v>70</v>
      </c>
      <c r="N11" t="s" s="4">
        <v>89</v>
      </c>
      <c r="O11" t="s" s="4">
        <v>77</v>
      </c>
      <c r="P11" t="s" s="4">
        <v>92</v>
      </c>
      <c r="Q11" t="s" s="4">
        <v>92</v>
      </c>
      <c r="R11" t="s" s="4">
        <v>60</v>
      </c>
      <c r="S11" t="s" s="4">
        <v>77</v>
      </c>
      <c r="T11" t="s" s="4">
        <v>93</v>
      </c>
    </row>
    <row r="12" ht="45.0" customHeight="true">
      <c r="A12" t="s" s="4">
        <v>94</v>
      </c>
      <c r="B12" t="s" s="4">
        <v>54</v>
      </c>
      <c r="C12" t="s" s="4">
        <v>69</v>
      </c>
      <c r="D12" t="s" s="4">
        <v>70</v>
      </c>
      <c r="E12" t="s" s="4">
        <v>71</v>
      </c>
      <c r="F12" t="s" s="4">
        <v>95</v>
      </c>
      <c r="G12" t="s" s="4">
        <v>73</v>
      </c>
      <c r="H12" t="s" s="4">
        <v>60</v>
      </c>
      <c r="I12" t="s" s="4">
        <v>96</v>
      </c>
      <c r="J12" t="s" s="4">
        <v>97</v>
      </c>
      <c r="K12" t="s" s="4">
        <v>63</v>
      </c>
      <c r="L12" t="s" s="4">
        <v>63</v>
      </c>
      <c r="M12" t="s" s="4">
        <v>73</v>
      </c>
      <c r="N12" t="s" s="4">
        <v>85</v>
      </c>
      <c r="O12" t="s" s="4">
        <v>77</v>
      </c>
      <c r="P12" t="s" s="4">
        <v>98</v>
      </c>
      <c r="Q12" t="s" s="4">
        <v>98</v>
      </c>
      <c r="R12" t="s" s="4">
        <v>60</v>
      </c>
      <c r="S12" t="s" s="4">
        <v>77</v>
      </c>
      <c r="T12" t="s" s="4">
        <v>57</v>
      </c>
    </row>
    <row r="13" ht="45.0" customHeight="true">
      <c r="A13" t="s" s="4">
        <v>99</v>
      </c>
      <c r="B13" t="s" s="4">
        <v>54</v>
      </c>
      <c r="C13" t="s" s="4">
        <v>100</v>
      </c>
      <c r="D13" t="s" s="4">
        <v>101</v>
      </c>
      <c r="E13" t="s" s="4">
        <v>71</v>
      </c>
      <c r="F13" t="s" s="4">
        <v>102</v>
      </c>
      <c r="G13" t="s" s="4">
        <v>103</v>
      </c>
      <c r="H13" t="s" s="4">
        <v>60</v>
      </c>
      <c r="I13" t="s" s="4">
        <v>104</v>
      </c>
      <c r="J13" t="s" s="4">
        <v>105</v>
      </c>
      <c r="K13" t="s" s="4">
        <v>63</v>
      </c>
      <c r="L13" t="s" s="4">
        <v>63</v>
      </c>
      <c r="M13" t="s" s="4">
        <v>103</v>
      </c>
      <c r="N13" t="s" s="4">
        <v>106</v>
      </c>
      <c r="O13" t="s" s="4">
        <v>107</v>
      </c>
      <c r="P13" t="s" s="4">
        <v>108</v>
      </c>
      <c r="Q13" t="s" s="4">
        <v>108</v>
      </c>
      <c r="R13" t="s" s="4">
        <v>60</v>
      </c>
      <c r="S13" t="s" s="4">
        <v>101</v>
      </c>
      <c r="T13" t="s" s="4">
        <v>57</v>
      </c>
    </row>
    <row r="14" ht="45.0" customHeight="true">
      <c r="A14" t="s" s="4">
        <v>109</v>
      </c>
      <c r="B14" t="s" s="4">
        <v>54</v>
      </c>
      <c r="C14" t="s" s="4">
        <v>100</v>
      </c>
      <c r="D14" t="s" s="4">
        <v>101</v>
      </c>
      <c r="E14" t="s" s="4">
        <v>71</v>
      </c>
      <c r="F14" t="s" s="4">
        <v>110</v>
      </c>
      <c r="G14" t="s" s="4">
        <v>111</v>
      </c>
      <c r="H14" t="s" s="4">
        <v>60</v>
      </c>
      <c r="I14" t="s" s="4">
        <v>112</v>
      </c>
      <c r="J14" t="s" s="4">
        <v>113</v>
      </c>
      <c r="K14" t="s" s="4">
        <v>63</v>
      </c>
      <c r="L14" t="s" s="4">
        <v>63</v>
      </c>
      <c r="M14" t="s" s="4">
        <v>111</v>
      </c>
      <c r="N14" t="s" s="4">
        <v>114</v>
      </c>
      <c r="O14" t="s" s="4">
        <v>107</v>
      </c>
      <c r="P14" t="s" s="4">
        <v>115</v>
      </c>
      <c r="Q14" t="s" s="4">
        <v>115</v>
      </c>
      <c r="R14" t="s" s="4">
        <v>60</v>
      </c>
      <c r="S14" t="s" s="4">
        <v>101</v>
      </c>
      <c r="T14" t="s" s="4">
        <v>57</v>
      </c>
    </row>
    <row r="15" ht="45.0" customHeight="true">
      <c r="A15" t="s" s="4">
        <v>116</v>
      </c>
      <c r="B15" t="s" s="4">
        <v>54</v>
      </c>
      <c r="C15" t="s" s="4">
        <v>100</v>
      </c>
      <c r="D15" t="s" s="4">
        <v>101</v>
      </c>
      <c r="E15" t="s" s="4">
        <v>71</v>
      </c>
      <c r="F15" t="s" s="4">
        <v>117</v>
      </c>
      <c r="G15" t="s" s="4">
        <v>118</v>
      </c>
      <c r="H15" t="s" s="4">
        <v>60</v>
      </c>
      <c r="I15" t="s" s="4">
        <v>119</v>
      </c>
      <c r="J15" t="s" s="4">
        <v>120</v>
      </c>
      <c r="K15" t="s" s="4">
        <v>63</v>
      </c>
      <c r="L15" t="s" s="4">
        <v>63</v>
      </c>
      <c r="M15" t="s" s="4">
        <v>118</v>
      </c>
      <c r="N15" t="s" s="4">
        <v>85</v>
      </c>
      <c r="O15" t="s" s="4">
        <v>107</v>
      </c>
      <c r="P15" t="s" s="4">
        <v>121</v>
      </c>
      <c r="Q15" t="s" s="4">
        <v>121</v>
      </c>
      <c r="R15" t="s" s="4">
        <v>60</v>
      </c>
      <c r="S15" t="s" s="4">
        <v>101</v>
      </c>
      <c r="T15" t="s" s="4">
        <v>57</v>
      </c>
    </row>
    <row r="16" ht="45.0" customHeight="true">
      <c r="A16" t="s" s="4">
        <v>122</v>
      </c>
      <c r="B16" t="s" s="4">
        <v>54</v>
      </c>
      <c r="C16" t="s" s="4">
        <v>100</v>
      </c>
      <c r="D16" t="s" s="4">
        <v>101</v>
      </c>
      <c r="E16" t="s" s="4">
        <v>71</v>
      </c>
      <c r="F16" t="s" s="4">
        <v>123</v>
      </c>
      <c r="G16" t="s" s="4">
        <v>124</v>
      </c>
      <c r="H16" t="s" s="4">
        <v>60</v>
      </c>
      <c r="I16" t="s" s="4">
        <v>125</v>
      </c>
      <c r="J16" t="s" s="4">
        <v>126</v>
      </c>
      <c r="K16" t="s" s="4">
        <v>63</v>
      </c>
      <c r="L16" t="s" s="4">
        <v>63</v>
      </c>
      <c r="M16" t="s" s="4">
        <v>124</v>
      </c>
      <c r="N16" t="s" s="4">
        <v>127</v>
      </c>
      <c r="O16" t="s" s="4">
        <v>107</v>
      </c>
      <c r="P16" t="s" s="4">
        <v>128</v>
      </c>
      <c r="Q16" t="s" s="4">
        <v>128</v>
      </c>
      <c r="R16" t="s" s="4">
        <v>60</v>
      </c>
      <c r="S16" t="s" s="4">
        <v>101</v>
      </c>
      <c r="T16" t="s" s="4">
        <v>57</v>
      </c>
    </row>
    <row r="17" ht="45.0" customHeight="true">
      <c r="A17" t="s" s="4">
        <v>129</v>
      </c>
      <c r="B17" t="s" s="4">
        <v>54</v>
      </c>
      <c r="C17" t="s" s="4">
        <v>130</v>
      </c>
      <c r="D17" t="s" s="4">
        <v>85</v>
      </c>
      <c r="E17" t="s" s="4">
        <v>71</v>
      </c>
      <c r="F17" t="s" s="4">
        <v>131</v>
      </c>
      <c r="G17" t="s" s="4">
        <v>132</v>
      </c>
      <c r="H17" t="s" s="4">
        <v>60</v>
      </c>
      <c r="I17" t="s" s="4">
        <v>133</v>
      </c>
      <c r="J17" t="s" s="4">
        <v>134</v>
      </c>
      <c r="K17" t="s" s="4">
        <v>63</v>
      </c>
      <c r="L17" t="s" s="4">
        <v>63</v>
      </c>
      <c r="M17" t="s" s="4">
        <v>132</v>
      </c>
      <c r="N17" t="s" s="4">
        <v>135</v>
      </c>
      <c r="O17" t="s" s="4">
        <v>136</v>
      </c>
      <c r="P17" t="s" s="4">
        <v>137</v>
      </c>
      <c r="Q17" t="s" s="4">
        <v>137</v>
      </c>
      <c r="R17" t="s" s="4">
        <v>60</v>
      </c>
      <c r="S17" t="s" s="4">
        <v>85</v>
      </c>
      <c r="T17" t="s" s="4">
        <v>57</v>
      </c>
    </row>
    <row r="18" ht="45.0" customHeight="true">
      <c r="A18" t="s" s="4">
        <v>138</v>
      </c>
      <c r="B18" t="s" s="4">
        <v>54</v>
      </c>
      <c r="C18" t="s" s="4">
        <v>130</v>
      </c>
      <c r="D18" t="s" s="4">
        <v>85</v>
      </c>
      <c r="E18" t="s" s="4">
        <v>71</v>
      </c>
      <c r="F18" t="s" s="4">
        <v>139</v>
      </c>
      <c r="G18" t="s" s="4">
        <v>140</v>
      </c>
      <c r="H18" t="s" s="4">
        <v>60</v>
      </c>
      <c r="I18" t="s" s="4">
        <v>141</v>
      </c>
      <c r="J18" t="s" s="4">
        <v>142</v>
      </c>
      <c r="K18" t="s" s="4">
        <v>63</v>
      </c>
      <c r="L18" t="s" s="4">
        <v>63</v>
      </c>
      <c r="M18" t="s" s="4">
        <v>140</v>
      </c>
      <c r="N18" t="s" s="4">
        <v>143</v>
      </c>
      <c r="O18" t="s" s="4">
        <v>136</v>
      </c>
      <c r="P18" t="s" s="4">
        <v>144</v>
      </c>
      <c r="Q18" t="s" s="4">
        <v>144</v>
      </c>
      <c r="R18" t="s" s="4">
        <v>60</v>
      </c>
      <c r="S18" t="s" s="4">
        <v>85</v>
      </c>
      <c r="T1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145</v>
      </c>
    </row>
    <row r="3">
      <c r="A3" t="s">
        <v>146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87.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</row>
    <row r="4" ht="45.0" customHeight="true">
      <c r="A4" t="s" s="4">
        <v>61</v>
      </c>
      <c r="B4" t="s" s="4">
        <v>156</v>
      </c>
      <c r="C4" t="s" s="4">
        <v>157</v>
      </c>
      <c r="D4" t="s" s="4">
        <v>158</v>
      </c>
      <c r="E4" t="s" s="4">
        <v>159</v>
      </c>
      <c r="F4" t="s" s="4">
        <v>160</v>
      </c>
    </row>
    <row r="5" ht="45.0" customHeight="true">
      <c r="A5" t="s" s="4">
        <v>74</v>
      </c>
      <c r="B5" t="s" s="4">
        <v>161</v>
      </c>
      <c r="C5" t="s" s="4">
        <v>162</v>
      </c>
      <c r="D5" t="s" s="4">
        <v>163</v>
      </c>
      <c r="E5" t="s" s="4">
        <v>164</v>
      </c>
      <c r="F5" t="s" s="4">
        <v>165</v>
      </c>
    </row>
    <row r="6" ht="45.0" customHeight="true">
      <c r="A6" t="s" s="4">
        <v>83</v>
      </c>
      <c r="B6" t="s" s="4">
        <v>166</v>
      </c>
      <c r="C6" t="s" s="4">
        <v>167</v>
      </c>
      <c r="D6" t="s" s="4">
        <v>168</v>
      </c>
      <c r="E6" t="s" s="4">
        <v>169</v>
      </c>
      <c r="F6" t="s" s="4">
        <v>170</v>
      </c>
    </row>
    <row r="7" ht="45.0" customHeight="true">
      <c r="A7" t="s" s="4">
        <v>90</v>
      </c>
      <c r="B7" t="s" s="4">
        <v>171</v>
      </c>
      <c r="C7" t="s" s="4">
        <v>172</v>
      </c>
      <c r="D7" t="s" s="4">
        <v>173</v>
      </c>
      <c r="E7" t="s" s="4">
        <v>174</v>
      </c>
      <c r="F7" t="s" s="4">
        <v>175</v>
      </c>
    </row>
    <row r="8" ht="45.0" customHeight="true">
      <c r="A8" t="s" s="4">
        <v>96</v>
      </c>
      <c r="B8" t="s" s="4">
        <v>176</v>
      </c>
      <c r="C8" t="s" s="4">
        <v>177</v>
      </c>
      <c r="D8" t="s" s="4">
        <v>178</v>
      </c>
      <c r="E8" t="s" s="4">
        <v>179</v>
      </c>
      <c r="F8" t="s" s="4">
        <v>180</v>
      </c>
    </row>
    <row r="9" ht="45.0" customHeight="true">
      <c r="A9" t="s" s="4">
        <v>104</v>
      </c>
      <c r="B9" t="s" s="4">
        <v>181</v>
      </c>
      <c r="C9" t="s" s="4">
        <v>182</v>
      </c>
      <c r="D9" t="s" s="4">
        <v>183</v>
      </c>
      <c r="E9" t="s" s="4">
        <v>184</v>
      </c>
      <c r="F9" t="s" s="4">
        <v>185</v>
      </c>
    </row>
    <row r="10" ht="45.0" customHeight="true">
      <c r="A10" t="s" s="4">
        <v>112</v>
      </c>
      <c r="B10" t="s" s="4">
        <v>186</v>
      </c>
      <c r="C10" t="s" s="4">
        <v>187</v>
      </c>
      <c r="D10" t="s" s="4">
        <v>188</v>
      </c>
      <c r="E10" t="s" s="4">
        <v>189</v>
      </c>
      <c r="F10" t="s" s="4">
        <v>190</v>
      </c>
    </row>
    <row r="11" ht="45.0" customHeight="true">
      <c r="A11" t="s" s="4">
        <v>119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</row>
    <row r="12" ht="45.0" customHeight="true">
      <c r="A12" t="s" s="4">
        <v>125</v>
      </c>
      <c r="B12" t="s" s="4">
        <v>196</v>
      </c>
      <c r="C12" t="s" s="4">
        <v>197</v>
      </c>
      <c r="D12" t="s" s="4">
        <v>198</v>
      </c>
      <c r="E12" t="s" s="4">
        <v>199</v>
      </c>
      <c r="F12" t="s" s="4">
        <v>200</v>
      </c>
    </row>
    <row r="13" ht="45.0" customHeight="true">
      <c r="A13" t="s" s="4">
        <v>133</v>
      </c>
      <c r="B13" t="s" s="4">
        <v>201</v>
      </c>
      <c r="C13" t="s" s="4">
        <v>202</v>
      </c>
      <c r="D13" t="s" s="4">
        <v>183</v>
      </c>
      <c r="E13" t="s" s="4">
        <v>203</v>
      </c>
      <c r="F13" t="s" s="4">
        <v>204</v>
      </c>
    </row>
    <row r="14" ht="45.0" customHeight="true">
      <c r="A14" t="s" s="4">
        <v>141</v>
      </c>
      <c r="B14" t="s" s="4">
        <v>205</v>
      </c>
      <c r="C14" t="s" s="4">
        <v>206</v>
      </c>
      <c r="D14" t="s" s="4">
        <v>207</v>
      </c>
      <c r="E14" t="s" s="4">
        <v>208</v>
      </c>
      <c r="F14" t="s" s="4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2025-02-05T18:35:35Z</dcterms:created>
  <dc:creator>Apache POI</dc:creator>
</cp:coreProperties>
</file>